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o\hebo\LAD_PAE\SAE\Projects\OCP 3.0\Spec\Pinout\"/>
    </mc:Choice>
  </mc:AlternateContent>
  <bookViews>
    <workbookView xWindow="0" yWindow="0" windowWidth="18825" windowHeight="11805" tabRatio="703" firstSheet="1" activeTab="1"/>
  </bookViews>
  <sheets>
    <sheet name="Interface Pin Requirements" sheetId="2" state="hidden" r:id="rId1"/>
    <sheet name="OCP NIC 3.0 Pinmap 0v73" sheetId="4" r:id="rId2"/>
    <sheet name="Concept Pinmap x24" sheetId="8" state="hidden" r:id="rId3"/>
    <sheet name="Bifurcation Decoder 0v72" sheetId="6" r:id="rId4"/>
    <sheet name="Bifurcation Expanded 0v72" sheetId="9" r:id="rId5"/>
    <sheet name="PCIe Bifurcation Encoding Table" sheetId="3" state="hidden" r:id="rId6"/>
  </sheets>
  <definedNames>
    <definedName name="_xlnm._FilterDatabase" localSheetId="4" hidden="1">'Bifurcation Expanded 0v72'!$B$5:$Z$235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<sst xmlns="http://schemas.openxmlformats.org/spreadsheetml/2006/main" count="5952" uniqueCount="777">
  <si>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</si>
  <si>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</si>
  <si>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</si>
  <si>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</si>
  <si>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</si>
  <si>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</si>
  <si>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</si>
  <si>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</si>
  <si>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</si>
  <si>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</si>
  <si>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</si>
  <si>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</si>
  <si>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</si>
  <si>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</si>
  <si>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</si>
  <si>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</si>
  <si>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</si>
  <si>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</si>
  <si>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</si>
  <si>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</si>
  <si>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</si>
  <si>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</si>
  <si>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</si>
  <si>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</si>
  <si>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</si>
  <si>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</si>
  <si>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</si>
  <si>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</si>
  <si>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</si>
  <si>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</si>
  <si>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</si>
  <si>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</si>
  <si>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</si>
  <si>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</si>
  <si>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</si>
  <si>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</si>
  <si>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</si>
  <si>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</si>
  <si>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</si>
  <si>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</si>
  <si>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</si>
  <si>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</si>
  <si>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</si>
  <si>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</si>
  <si>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</si>
  <si>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</si>
  <si>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</si>
  <si>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</si>
  <si>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</si>
  <si>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</si>
  <si>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</si>
  <si>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</si>
  <si>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</si>
  <si>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</si>
  <si>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</si>
  <si>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</si>
  <si>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</si>
  <si>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</si>
  <si>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</si>
  <si>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</si>
  <si>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</si>
  <si>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</si>
  <si>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</si>
  <si>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</si>
  <si>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</si>
  <si>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</si>
  <si>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</si>
  <si>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</si>
  <si>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</si>
  <si>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</si>
  <si>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</si>
  <si>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</si>
  <si>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</si>
  <si>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</si>
  <si>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</si>
  <si>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</si>
  <si>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</si>
  <si>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</si>
  <si>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</si>
  <si>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</si>
  <si>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</si>
  <si>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</si>
  <si>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</si>
  <si>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</si>
  <si>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</si>
  <si>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</si>
  <si>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</si>
  <si>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</si>
  <si>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</si>
  <si>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</si>
  <si>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</si>
  <si>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</si>
  <si>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</si>
  <si>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</si>
  <si>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</si>
  <si>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</si>
  <si>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</si>
  <si>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</si>
  <si>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</si>
  <si>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</si>
  <si>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</si>
  <si>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</si>
  <si>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</si>
  <si>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</si>
  <si>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</si>
  <si>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</si>
  <si>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</si>
  <si>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</si>
  <si>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</si>
  <si>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</si>
  <si>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</si>
  <si>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</si>
  <si>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</si>
  <si>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</si>
  <si>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</si>
  <si>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</si>
  <si>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</si>
  <si>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</si>
  <si>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</si>
  <si>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</si>
  <si>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</si>
  <si>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</si>
  <si>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</si>
  <si>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</si>
  <si>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</si>
  <si>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</si>
  <si>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</si>
  <si>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</si>
  <si>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</si>
  <si>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</si>
  <si>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</si>
  <si>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</si>
  <si>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</si>
  <si>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</si>
  <si>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</si>
  <si>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</si>
  <si>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</si>
  <si>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</si>
  <si>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</si>
  <si>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</si>
  <si>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</si>
  <si>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</si>
  <si>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</si>
  <si>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</si>
  <si>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</si>
  <si>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</si>
  <si>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</si>
  <si>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</si>
  <si>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</si>
  <si>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</si>
  <si>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</si>
  <si>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</si>
  <si>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</si>
  <si>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</si>
  <si>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</si>
  <si>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</si>
  <si>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</si>
  <si>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</si>
  <si>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</si>
  <si>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</si>
  <si>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</si>
  <si>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</si>
  <si>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</si>
  <si>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</si>
  <si>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</si>
  <si>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</si>
  <si>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</si>
  <si>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</si>
  <si>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</si>
  <si>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</si>
  <si>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</si>
  <si>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</si>
  <si>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</si>
  <si>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</si>
  <si>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</si>
  <si>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</si>
  <si>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</si>
  <si>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</si>
  <si>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</si>
  <si>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</si>
  <si>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</si>
  <si>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</si>
  <si>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</si>
  <si>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</si>
  <si>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</si>
  <si>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</si>
  <si>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</si>
  <si>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</si>
  <si>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</si>
  <si>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</si>
  <si>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</si>
  <si>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</si>
  <si>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</si>
  <si>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</si>
  <si>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</si>
  <si>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</si>
  <si>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</si>
  <si>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</si>
  <si>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</si>
  <si>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</si>
  <si>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</si>
  <si>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</si>
  <si>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</si>
  <si>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</si>
  <si>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</si>
  <si>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</si>
  <si>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</si>
  <si>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</si>
  <si>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</si>
  <si>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</si>
  <si>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</si>
  <si>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</si>
  <si>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</si>
  <si>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</si>
  <si>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</si>
  <si>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</si>
  <si>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</si>
  <si>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</si>
  <si>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</si>
  <si>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</si>
  <si>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</si>
  <si>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</si>
  <si>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</si>
  <si>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</si>
  <si>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</si>
  <si>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</si>
  <si>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</si>
  <si>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</si>
  <si>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</si>
  <si>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</si>
  <si>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</si>
  <si>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</si>
  <si>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</si>
  <si>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</si>
  <si>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</si>
  <si>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</si>
  <si>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</si>
  <si>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</si>
  <si>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</si>
  <si>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</si>
  <si>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</si>
  <si>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</si>
  <si>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</si>
  <si>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</si>
  <si>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</si>
  <si>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</si>
  <si>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</si>
  <si>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</si>
  <si>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</si>
  <si>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</si>
  <si>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</si>
  <si>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</si>
  <si>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</si>
  <si>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</si>
  <si>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</si>
  <si>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</si>
  <si>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</si>
  <si>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</si>
  <si>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</si>
  <si>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</si>
  <si>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</si>
  <si>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</si>
  <si>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</si>
  <si>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</si>
  <si>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</si>
  <si>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</si>
  <si>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</si>
  <si>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</si>
  <si>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</si>
  <si>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</si>
  <si>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</si>
  <si>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</si>
  <si>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</si>
  <si>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</si>
  <si>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</si>
  <si>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</si>
  <si>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</si>
  <si>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</si>
  <si>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</si>
  <si>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</si>
  <si>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</si>
  <si>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</si>
  <si>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</si>
  <si>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</si>
  <si>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</si>
  <si>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</si>
  <si>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</si>
  <si>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</si>
  <si>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</si>
  <si>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</si>
  <si>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</si>
  <si>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</si>
  <si>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</si>
  <si>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</si>
  <si>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</si>
  <si>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</si>
  <si>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</si>
  <si>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</si>
  <si>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</si>
  <si>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</si>
  <si>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</si>
  <si>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</si>
  <si>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</si>
  <si>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</si>
  <si>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</si>
  <si>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</si>
  <si>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</si>
  <si>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</si>
  <si>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</si>
  <si>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</si>
  <si>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</si>
  <si>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</si>
  <si>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</si>
  <si>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</si>
  <si>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</si>
  <si>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</si>
  <si>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</si>
  <si>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</si>
  <si>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</si>
  <si>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</si>
  <si>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</si>
  <si>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</si>
  <si>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</si>
  <si>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</si>
  <si>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</si>
  <si>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</si>
  <si>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</si>
  <si>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</si>
  <si>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</si>
  <si>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</si>
  <si>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</si>
  <si>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</si>
  <si>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</si>
  <si>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</si>
  <si>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</si>
  <si>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</si>
  <si>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</si>
  <si>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</si>
  <si>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</si>
  <si>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</si>
  <si>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</si>
  <si>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</si>
  <si>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</si>
  <si>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</si>
  <si>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</si>
  <si>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</si>
  <si>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</si>
  <si>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</si>
  <si>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</si>
  <si>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</si>
  <si>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</si>
  <si>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</si>
  <si>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</si>
  <si>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</si>
  <si>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</si>
  <si>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</si>
  <si>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</si>
  <si>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</si>
  <si>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</si>
  <si>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</si>
  <si>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</si>
  <si>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</si>
  <si>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</si>
  <si>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</si>
  <si>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</si>
  <si>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</si>
  <si>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</si>
  <si>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</si>
  <si>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</si>
  <si>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</si>
  <si>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</si>
  <si>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</si>
  <si>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</si>
  <si>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</si>
  <si>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</si>
  <si>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</si>
  <si>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</si>
  <si>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</si>
  <si>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</si>
  <si>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</si>
  <si>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</si>
  <si>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</si>
  <si>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</si>
  <si>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</si>
  <si>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</si>
  <si>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</si>
  <si>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</si>
  <si>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</si>
  <si>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</si>
  <si>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</si>
  <si>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</si>
  <si>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</si>
  <si>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</si>
  <si>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</si>
  <si>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</si>
  <si>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</si>
  <si>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</si>
  <si>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</si>
  <si>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</si>
  <si>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</si>
  <si>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</si>
  <si>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</si>
  <si>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</si>
  <si>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</si>
  <si>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</si>
  <si>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</si>
  <si>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</si>
  <si>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</si>
  <si>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</si>
  <si>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</si>
  <si>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</si>
  <si>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</si>
  <si>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</si>
  <si>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</si>
  <si>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</si>
  <si>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</si>
  <si>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</si>
  <si>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</si>
  <si>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</si>
  <si>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</si>
  <si>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</si>
  <si>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</si>
  <si>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</si>
  <si>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</si>
  <si>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</si>
  <si>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</si>
  <si>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</si>
  <si>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</si>
  <si>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</si>
  <si>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</si>
  <si>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</si>
  <si>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</si>
  <si>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</si>
  <si>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</si>
  <si>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</si>
  <si>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</si>
  <si>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</si>
  <si>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</si>
  <si>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</si>
  <si>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</si>
  <si>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</si>
  <si>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</si>
  <si>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</si>
  <si>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</si>
  <si>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</si>
  <si>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</si>
  <si>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</si>
  <si>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</si>
  <si>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</si>
  <si>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</si>
  <si>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</si>
  <si>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</si>
  <si>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</si>
  <si>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</si>
  <si>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</si>
  <si>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</si>
  <si>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</si>
  <si>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</si>
  <si>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</si>
  <si>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</si>
  <si>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</si>
  <si>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</si>
  <si>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</si>
  <si>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</si>
  <si>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</si>
  <si>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</si>
  <si>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</si>
  <si>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</si>
  <si>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</si>
  <si>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</si>
  <si>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</si>
  <si>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</si>
  <si>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</si>
  <si>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</si>
  <si>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</si>
  <si>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</si>
  <si>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</si>
  <si>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</si>
  <si>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</si>
  <si>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</si>
  <si>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</si>
  <si>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</si>
  <si>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</si>
  <si>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</si>
  <si>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</si>
  <si>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</si>
  <si>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</si>
  <si>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</si>
  <si>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</si>
  <si>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</si>
  <si>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</si>
  <si>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</si>
  <si>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</si>
  <si>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</si>
  <si>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</si>
  <si>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</si>
  <si>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</si>
  <si>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</si>
  <si>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</si>
  <si>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</si>
  <si>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</si>
  <si>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</si>
  <si>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</si>
  <si>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</si>
  <si>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</si>
  <si>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</si>
  <si>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</si>
  <si>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</si>
  <si>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</si>
  <si>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</si>
  <si>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</si>
  <si>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</si>
  <si>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</si>
  <si>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</si>
  <si>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</si>
  <si>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</si>
  <si>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</si>
  <si>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</si>
  <si>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</si>
  <si>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</si>
  <si>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</si>
  <si>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</si>
  <si>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</si>
  <si>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</si>
  <si>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</si>
  <si>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</si>
  <si>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</si>
  <si>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</si>
  <si>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</si>
  <si>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</si>
  <si>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</si>
  <si>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</si>
  <si>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</si>
  <si>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</si>
  <si>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</si>
  <si>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</si>
  <si>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</si>
  <si>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</si>
  <si>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</si>
  <si>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</si>
  <si>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</si>
  <si>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</si>
  <si>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</si>
  <si>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PRSNTB[3:0]#</t>
    </r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</si>
  <si>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</si>
  <si>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</si>
  <si>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>Card Type</t>
  </si>
  <si>
    <t>x8 (narrow) Cards</t>
  </si>
  <si>
    <t>*Note: For hosts that do not support the requested add-in-card bifurcation, host lanes need to be disabled to prevent an undeterministic result. For example, a host that only supports 1 x8/1 x4 with a 2 x4 card plugged in, the host needs to have lanes 4-7 disabled.</t>
  </si>
  <si>
    <t>20171025 - Added bifurcation table for a x8 wide card. Rearranged encoding for x16 to work with x8 as only the PRSNTB[1:0]# pins are available for x8. Collapsed reserved encodings. Reversed system encoding to start with 0b111 to match NIC encoding order.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</si>
  <si>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</si>
  <si>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</si>
  <si>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</si>
  <si>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</si>
  <si>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</si>
  <si>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</si>
  <si>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</si>
  <si>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>1 or 2 Links</t>
  </si>
  <si>
    <t xml:space="preserve">1 x8*
</t>
  </si>
  <si>
    <t xml:space="preserve">1 x4*
</t>
  </si>
  <si>
    <t xml:space="preserve">2 x4*
</t>
  </si>
  <si>
    <t>4 Upstream Sockets</t>
  </si>
  <si>
    <t xml:space="preserve">2 x8
</t>
  </si>
  <si>
    <t xml:space="preserve">4 x4
</t>
  </si>
  <si>
    <t>2 x4 
(Socket 0 &amp; 2 only)</t>
  </si>
  <si>
    <t>4 x2</t>
  </si>
  <si>
    <t>Host CPU Sockets</t>
  </si>
  <si>
    <t>Host</t>
  </si>
  <si>
    <t>Total PCIe Links</t>
  </si>
  <si>
    <t>1 x16,  1 x8, 1 x4, 1 x2, 1 x1</t>
  </si>
  <si>
    <t>*Note: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</si>
  <si>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</si>
  <si>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</si>
  <si>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</si>
  <si>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</si>
  <si>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</si>
  <si>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</si>
  <si>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</si>
  <si>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</si>
  <si>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</si>
  <si>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</si>
  <si>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</si>
  <si>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</si>
  <si>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</si>
  <si>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</si>
  <si>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</si>
  <si>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</si>
  <si>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</si>
  <si>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</si>
  <si>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</si>
  <si>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x2
(Host 0 &amp; 1 only)</t>
  </si>
  <si>
    <t>2 x4
(EP 0 and 2 only)</t>
  </si>
  <si>
    <t>4 x2 links</t>
  </si>
  <si>
    <t>Upstream Devices</t>
  </si>
  <si>
    <t>Upstream Links</t>
  </si>
  <si>
    <t>2 x2 
(Host 0 &amp; 2 only)</t>
  </si>
  <si>
    <t>System Support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</si>
  <si>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BIF[2:0]# ➡️</t>
    </r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</si>
  <si>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</si>
  <si>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</si>
  <si>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</si>
  <si>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</si>
  <si>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</si>
  <si>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</si>
  <si>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</si>
  <si>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</si>
  <si>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x1
(Host 0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</si>
  <si>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</si>
  <si>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</si>
  <si>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</si>
  <si>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</si>
  <si>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</si>
  <si>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</si>
  <si>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</si>
  <si>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1 Link
(No Bifurcation)</t>
  </si>
  <si>
    <t>BIF[3:0]#</t>
  </si>
  <si>
    <t>Single Host</t>
  </si>
  <si>
    <t>Quad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</si>
  <si>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PRSNTB[3]# == 0b1
PRSNTB[2:0]#</t>
    </r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</si>
  <si>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</si>
  <si>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</si>
  <si>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</si>
  <si>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</si>
  <si>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</si>
  <si>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</si>
  <si>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</si>
  <si>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</si>
  <si>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</si>
  <si>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Primary Connector x8 (112-pin with OCP bay) - For x8 for PCIe lane implementations</t>
  </si>
  <si>
    <r>
      <t>0b0</t>
    </r>
    <r>
      <rPr>
        <b/>
        <sz val="11"/>
        <color theme="1"/>
        <rFont val="Calibri"/>
        <family val="2"/>
        <scheme val="minor"/>
      </rPr>
      <t>000</t>
    </r>
  </si>
  <si>
    <r>
      <t>0b0</t>
    </r>
    <r>
      <rPr>
        <b/>
        <sz val="11"/>
        <color theme="1"/>
        <rFont val="Calibri"/>
        <family val="2"/>
        <scheme val="minor"/>
      </rPr>
      <t>001</t>
    </r>
  </si>
  <si>
    <r>
      <t>0b0</t>
    </r>
    <r>
      <rPr>
        <b/>
        <sz val="11"/>
        <color theme="1"/>
        <rFont val="Calibri"/>
        <family val="2"/>
        <scheme val="minor"/>
      </rPr>
      <t>010</t>
    </r>
  </si>
  <si>
    <r>
      <t>0b0</t>
    </r>
    <r>
      <rPr>
        <b/>
        <sz val="11"/>
        <color theme="1"/>
        <rFont val="Calibri"/>
        <family val="2"/>
        <scheme val="minor"/>
      </rPr>
      <t>011</t>
    </r>
  </si>
  <si>
    <r>
      <t>0b0</t>
    </r>
    <r>
      <rPr>
        <b/>
        <sz val="11"/>
        <color theme="1"/>
        <rFont val="Calibri"/>
        <family val="2"/>
        <scheme val="minor"/>
      </rPr>
      <t>100</t>
    </r>
  </si>
  <si>
    <r>
      <t>0b0</t>
    </r>
    <r>
      <rPr>
        <b/>
        <sz val="11"/>
        <color theme="1"/>
        <rFont val="Calibri"/>
        <family val="2"/>
        <scheme val="minor"/>
      </rPr>
      <t>110</t>
    </r>
  </si>
  <si>
    <r>
      <t>0b0</t>
    </r>
    <r>
      <rPr>
        <b/>
        <sz val="11"/>
        <color theme="1"/>
        <rFont val="Calibri"/>
        <family val="2"/>
        <scheme val="minor"/>
      </rPr>
      <t>111</t>
    </r>
  </si>
  <si>
    <r>
      <t>0b1</t>
    </r>
    <r>
      <rPr>
        <b/>
        <sz val="11"/>
        <color theme="1"/>
        <rFont val="Calibri"/>
        <family val="2"/>
        <scheme val="minor"/>
      </rPr>
      <t>000</t>
    </r>
  </si>
  <si>
    <r>
      <t>0b1</t>
    </r>
    <r>
      <rPr>
        <b/>
        <sz val="11"/>
        <color theme="1"/>
        <rFont val="Calibri"/>
        <family val="2"/>
        <scheme val="minor"/>
      </rPr>
      <t>001</t>
    </r>
  </si>
  <si>
    <r>
      <t>0b1</t>
    </r>
    <r>
      <rPr>
        <b/>
        <sz val="11"/>
        <color theme="1"/>
        <rFont val="Calibri"/>
        <family val="2"/>
        <scheme val="minor"/>
      </rPr>
      <t>010</t>
    </r>
  </si>
  <si>
    <r>
      <t>0b1</t>
    </r>
    <r>
      <rPr>
        <b/>
        <sz val="11"/>
        <color theme="1"/>
        <rFont val="Calibri"/>
        <family val="2"/>
        <scheme val="minor"/>
      </rPr>
      <t>011</t>
    </r>
  </si>
  <si>
    <r>
      <t>0b1</t>
    </r>
    <r>
      <rPr>
        <b/>
        <sz val="11"/>
        <color theme="1"/>
        <rFont val="Calibri"/>
        <family val="2"/>
        <scheme val="minor"/>
      </rPr>
      <t>100</t>
    </r>
  </si>
  <si>
    <r>
      <t>0b1</t>
    </r>
    <r>
      <rPr>
        <b/>
        <sz val="11"/>
        <color theme="1"/>
        <rFont val="Calibri"/>
        <family val="2"/>
        <scheme val="minor"/>
      </rPr>
      <t>101</t>
    </r>
  </si>
  <si>
    <r>
      <t>0b1</t>
    </r>
    <r>
      <rPr>
        <b/>
        <sz val="11"/>
        <color theme="1"/>
        <rFont val="Calibri"/>
        <family val="2"/>
        <scheme val="minor"/>
      </rPr>
      <t>110</t>
    </r>
  </si>
  <si>
    <r>
      <t>0b1</t>
    </r>
    <r>
      <rPr>
        <b/>
        <sz val="11"/>
        <color theme="1"/>
        <rFont val="Calibri"/>
        <family val="2"/>
        <scheme val="minor"/>
      </rPr>
      <t>111</t>
    </r>
  </si>
  <si>
    <r>
      <t>0b0</t>
    </r>
    <r>
      <rPr>
        <b/>
        <sz val="11"/>
        <color theme="1"/>
        <rFont val="Calibri"/>
        <family val="2"/>
        <scheme val="minor"/>
      </rPr>
      <t>101</t>
    </r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</si>
  <si>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</si>
  <si>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</si>
  <si>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</si>
  <si>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</si>
  <si>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</si>
  <si>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2 x4, 2 x2, 2 x1</t>
  </si>
  <si>
    <t>2 x4, 2 x2, 2x1</t>
  </si>
  <si>
    <t>4 x2
(Host 0 &amp; 1 only)</t>
  </si>
  <si>
    <t>1 x8 Option B</t>
  </si>
  <si>
    <t>1 x8 Option D</t>
  </si>
  <si>
    <t>Resulting Link</t>
  </si>
  <si>
    <t>Card Short Name</t>
  </si>
  <si>
    <t>1, 2, or 4 Links</t>
  </si>
  <si>
    <t>4C</t>
  </si>
  <si>
    <t>2C</t>
  </si>
  <si>
    <t>SLOT_ID0 - default 0b0</t>
  </si>
  <si>
    <t>Not valid for x8 cards</t>
  </si>
  <si>
    <t>Not valid for x8</t>
  </si>
  <si>
    <t>2 x8 Option A</t>
  </si>
  <si>
    <t>2 x8 Option B</t>
  </si>
  <si>
    <t>1 x16 Option B</t>
  </si>
  <si>
    <t>1 x16 Option C</t>
  </si>
  <si>
    <t>1 x16 Option D</t>
  </si>
  <si>
    <t>RSVD - The encoding of 0b1011  is reserved due to insufficient spacing between PRSNTA and PRSNTB2 pin to provide positive card identification.</t>
  </si>
  <si>
    <t>1 x8, 1 x4
2 x4,
4 x2 (First 8 lanes), 4 x1</t>
  </si>
  <si>
    <t>1 x8, 1 x4
2 x4,
4 x2 (first 8 lanes), 4 x1</t>
  </si>
  <si>
    <t>RSVD for future x8 encoding</t>
  </si>
  <si>
    <t>20171130 - Merged the x8 and x16 tables together. Provided the same encoding for x8 cards with an x16 equivalent.</t>
  </si>
  <si>
    <t>RSVD - Card not present in the system</t>
  </si>
  <si>
    <t>Not Present</t>
  </si>
  <si>
    <t>Minimum Required Card Edge</t>
  </si>
  <si>
    <t>n/a</t>
  </si>
  <si>
    <t>System Encoding BIF[2:0]#</t>
  </si>
  <si>
    <t>Min Card Width</t>
  </si>
  <si>
    <t>Supported Bifurcation Modes</t>
  </si>
  <si>
    <t>2 Host</t>
  </si>
  <si>
    <t>4 Host</t>
  </si>
  <si>
    <t>Single Host, Single Upstream Socket, One or Two Upstream Links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</si>
  <si>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</si>
  <si>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</si>
  <si>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</si>
  <si>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</si>
  <si>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</si>
  <si>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</si>
  <si>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 xml:space="preserve">1 x4
</t>
  </si>
  <si>
    <t>4 Sockets 
(1 Socket per Host)
First 8 PCIe lanes</t>
  </si>
  <si>
    <t>4 x2 Links</t>
  </si>
  <si>
    <t>Quad Host, Four Upstream Sockets, Four Upstream links, First 8 PCIe lanes</t>
  </si>
  <si>
    <t>1x1 
(Socket 0 only)</t>
  </si>
  <si>
    <t>4 x2 (First 8 lanes), 4 x1
2 x2, 2 x1
1 x2, 1 x1</t>
  </si>
  <si>
    <t>2 x2</t>
  </si>
  <si>
    <t xml:space="preserve">2 x2
</t>
  </si>
  <si>
    <r>
      <rPr>
        <b/>
        <sz val="11"/>
        <color theme="1"/>
        <rFont val="Calibri"/>
        <family val="2"/>
        <scheme val="minor"/>
      </rPr>
      <t>BIF[3]#</t>
    </r>
    <r>
      <rPr>
        <sz val="11"/>
        <color theme="1"/>
        <rFont val="Calibri"/>
        <family val="2"/>
        <scheme val="minor"/>
      </rPr>
      <t xml:space="preserve"> = RSVD for future use
</t>
    </r>
    <r>
      <rPr>
        <b/>
        <sz val="11"/>
        <color theme="1"/>
        <rFont val="Calibri"/>
        <family val="2"/>
        <scheme val="minor"/>
      </rPr>
      <t>BIF[2]#</t>
    </r>
    <r>
      <rPr>
        <sz val="11"/>
        <color theme="1"/>
        <rFont val="Calibri"/>
        <family val="2"/>
        <scheme val="minor"/>
      </rPr>
      <t xml:space="preserve"> = multihost
 0 - single host
 1 - multihost
</t>
    </r>
    <r>
      <rPr>
        <b/>
        <sz val="11"/>
        <color theme="1"/>
        <rFont val="Calibri"/>
        <family val="2"/>
        <scheme val="minor"/>
      </rPr>
      <t xml:space="preserve">BIF[1:0]# </t>
    </r>
    <r>
      <rPr>
        <sz val="11"/>
        <color theme="1"/>
        <rFont val="Calibri"/>
        <family val="2"/>
        <scheme val="minor"/>
      </rPr>
      <t xml:space="preserve">
 00 - 1 x16 upstream device
 01 - 2 x8 upstream devices
 10 - 4 x4 upstream devices
 11 - 4 x2 upstream devices</t>
    </r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</si>
  <si>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</si>
  <si>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</si>
  <si>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</si>
  <si>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</si>
  <si>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</si>
  <si>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</si>
  <si>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</si>
  <si>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4 x2
(Socket 0 &amp; 2 only)</t>
  </si>
  <si>
    <t>+12V_EDGE</t>
  </si>
  <si>
    <t>+3.3V_EDGE</t>
  </si>
  <si>
    <t>AUX_PWR_EN</t>
  </si>
  <si>
    <t>RFU 2, N/C</t>
  </si>
  <si>
    <t>RFU 3, N/C</t>
  </si>
  <si>
    <r>
      <rPr>
        <b/>
        <sz val="11"/>
        <color theme="1"/>
        <rFont val="Calibri"/>
        <family val="2"/>
        <scheme val="minor"/>
      </rPr>
      <t xml:space="preserve">Key: </t>
    </r>
    <r>
      <rPr>
        <sz val="11"/>
        <color theme="1"/>
        <rFont val="Calibri"/>
        <family val="2"/>
        <scheme val="minor"/>
      </rPr>
      <t>Cells shown as Link/Lane (e.g. Lk 0 / Ln 0); HD = Host Disabled Lane</t>
    </r>
  </si>
  <si>
    <t>HD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</si>
  <si>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</si>
  <si>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</si>
  <si>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</si>
  <si>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</si>
  <si>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</si>
  <si>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</si>
  <si>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</si>
  <si>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</si>
  <si>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</si>
  <si>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</si>
  <si>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</si>
  <si>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</si>
  <si>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</si>
  <si>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</si>
  <si>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</si>
  <si>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</si>
  <si>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Lk 1, 
Lane 0</t>
  </si>
  <si>
    <t>Lk 1, 
Lane 1</t>
  </si>
  <si>
    <t>Lk 1, 
Lane 2</t>
  </si>
  <si>
    <t>Lk 1, 
Lane 3</t>
  </si>
  <si>
    <t>Lk 0,
Ln 0</t>
  </si>
  <si>
    <t>Lk 0,
Ln 1</t>
  </si>
  <si>
    <t>Lk 0,
Ln 2</t>
  </si>
  <si>
    <t>Lk 0,
Ln 3</t>
  </si>
  <si>
    <t>Lk 0,
Ln 4</t>
  </si>
  <si>
    <t>Lk 0,
Ln 5</t>
  </si>
  <si>
    <t>Lk 0,
Ln 6</t>
  </si>
  <si>
    <t>Lk 0,
Ln 7</t>
  </si>
  <si>
    <t>Lk 0,
Ln 8</t>
  </si>
  <si>
    <t>Lk 0,
Ln 9</t>
  </si>
  <si>
    <t>Lk 0,
Ln 10</t>
  </si>
  <si>
    <t>Lk 0,
Ln 11</t>
  </si>
  <si>
    <t>Lk 0,
Ln 12</t>
  </si>
  <si>
    <t>Lk 0,
Ln 13</t>
  </si>
  <si>
    <t>Lk 0,
Ln 14</t>
  </si>
  <si>
    <t>Lk 0,
Ln 15</t>
  </si>
  <si>
    <t>Lk 1, 
Ln 0</t>
  </si>
  <si>
    <t>Lk 1, 
Ln 1</t>
  </si>
  <si>
    <t>Lk 1, 
Ln 2</t>
  </si>
  <si>
    <t>Lk 1, 
Ln 3</t>
  </si>
  <si>
    <t>Lk 1, 
Ln 4</t>
  </si>
  <si>
    <t>Lk 1, 
Ln 5</t>
  </si>
  <si>
    <t>Lk 1, 
Ln 6</t>
  </si>
  <si>
    <t>Lk 1, 
Ln 7</t>
  </si>
  <si>
    <t>Lk 2, 
Ln 0</t>
  </si>
  <si>
    <t>Lk 2, 
Ln 1</t>
  </si>
  <si>
    <t>Lk 2, 
Ln 2</t>
  </si>
  <si>
    <t>Lk 2, 
Ln 3</t>
  </si>
  <si>
    <t>Lk 3,
Ln 0</t>
  </si>
  <si>
    <t>Lk 3,
Ln 1</t>
  </si>
  <si>
    <t>Lk 3,
Ln 2</t>
  </si>
  <si>
    <t>Lk 3,
Ln 3</t>
  </si>
  <si>
    <t>Sheet Change history:</t>
  </si>
  <si>
    <t>TN</t>
  </si>
  <si>
    <t>Shorten Link n / Lane n text to Lk n / Ln n to fit better in spec. No bifurcation decoding change.</t>
  </si>
  <si>
    <t>0v73 - 20180410</t>
  </si>
  <si>
    <t>BIF
[2:0]#</t>
  </si>
  <si>
    <t>OCP NIC 3.0 Pinout 0v73</t>
  </si>
  <si>
    <t>Change history</t>
  </si>
  <si>
    <t>Add SLOT_ID1 to position A70.</t>
  </si>
  <si>
    <t>Revert SLOT_ID1 at position A70 to RFU4, N/C. SLOT_ID1 function I now in the DATA_OUT scan chain.</t>
  </si>
  <si>
    <t>UART_TX</t>
  </si>
  <si>
    <t>UART_RX</t>
  </si>
  <si>
    <t>Add UART TX/RX to the primary and secondary connector for SmartNIC/CPU board use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</si>
</sst>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0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8" borderId="26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/>
    </xf>
    <xf numFmtId="0" fontId="1" fillId="26" borderId="1" xfId="0" applyFont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center" vertical="top" wrapText="1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ont="1" applyFill="1" applyBorder="1" applyAlignment="1">
      <alignment vertical="top" wrapText="1"/>
    </xf>
    <xf numFmtId="0" fontId="1" fillId="29" borderId="1" xfId="0" applyFont="1" applyFill="1" applyBorder="1" applyAlignment="1">
      <alignment horizontal="center" vertical="top" wrapText="1"/>
    </xf>
    <xf numFmtId="0" fontId="0" fillId="29" borderId="1" xfId="0" applyFill="1" applyBorder="1" applyAlignment="1">
      <alignment horizontal="center" vertical="top" wrapText="1"/>
    </xf>
    <xf numFmtId="0" fontId="0" fillId="29" borderId="1" xfId="0" quotePrefix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30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top"/>
    </xf>
    <xf numFmtId="0" fontId="0" fillId="28" borderId="26" xfId="0" applyFill="1" applyBorder="1" applyAlignment="1">
      <alignment vertical="top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16" borderId="26" xfId="0" applyFill="1" applyBorder="1" applyAlignment="1">
      <alignment vertical="top"/>
    </xf>
    <xf numFmtId="0" fontId="1" fillId="17" borderId="26" xfId="0" applyFont="1" applyFill="1" applyBorder="1" applyAlignment="1">
      <alignment horizontal="left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9" fillId="0" borderId="0" xfId="0" applyFont="1" applyFill="1" applyBorder="1" applyAlignment="1">
      <alignment horizontal="center" vertical="top" textRotation="180"/>
    </xf>
    <xf numFmtId="0" fontId="1" fillId="0" borderId="0" xfId="0" applyFont="1" applyFill="1" applyAlignment="1">
      <alignment horizontal="center" vertical="top"/>
    </xf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8" borderId="32" xfId="0" applyFont="1" applyFill="1" applyBorder="1" applyAlignment="1">
      <alignment vertical="top" wrapText="1"/>
    </xf>
    <xf numFmtId="0" fontId="1" fillId="26" borderId="30" xfId="0" applyFont="1" applyFill="1" applyBorder="1" applyAlignment="1">
      <alignment horizontal="center" vertical="top" wrapText="1"/>
    </xf>
    <xf numFmtId="0" fontId="1" fillId="27" borderId="30" xfId="0" applyFont="1" applyFill="1" applyBorder="1" applyAlignment="1">
      <alignment horizontal="center" vertical="top" wrapText="1"/>
    </xf>
    <xf numFmtId="0" fontId="1" fillId="29" borderId="30" xfId="0" applyFont="1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top"/>
    </xf>
    <xf numFmtId="0" fontId="1" fillId="8" borderId="30" xfId="0" applyFont="1" applyFill="1" applyBorder="1" applyAlignment="1">
      <alignment horizontal="center" vertical="top" wrapText="1"/>
    </xf>
    <xf numFmtId="0" fontId="1" fillId="11" borderId="30" xfId="0" applyFont="1" applyFill="1" applyBorder="1" applyAlignment="1">
      <alignment horizontal="center" vertical="top" wrapText="1"/>
    </xf>
    <xf numFmtId="0" fontId="0" fillId="8" borderId="22" xfId="0" applyFont="1" applyFill="1" applyBorder="1" applyAlignment="1">
      <alignment vertical="top" wrapText="1"/>
    </xf>
    <xf numFmtId="0" fontId="0" fillId="26" borderId="2" xfId="0" applyFill="1" applyBorder="1" applyAlignment="1">
      <alignment horizontal="center" vertical="center" wrapText="1"/>
    </xf>
    <xf numFmtId="0" fontId="0" fillId="27" borderId="2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top" wrapText="1"/>
    </xf>
    <xf numFmtId="0" fontId="0" fillId="27" borderId="33" xfId="0" applyFill="1" applyBorder="1" applyAlignment="1">
      <alignment horizontal="center" vertical="top" wrapText="1"/>
    </xf>
    <xf numFmtId="0" fontId="0" fillId="29" borderId="33" xfId="0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top"/>
    </xf>
    <xf numFmtId="0" fontId="0" fillId="8" borderId="33" xfId="0" applyFill="1" applyBorder="1" applyAlignment="1">
      <alignment horizontal="center" vertical="top" wrapText="1"/>
    </xf>
    <xf numFmtId="0" fontId="0" fillId="11" borderId="33" xfId="0" applyFill="1" applyBorder="1" applyAlignment="1">
      <alignment horizontal="center" vertical="top" wrapText="1"/>
    </xf>
    <xf numFmtId="0" fontId="0" fillId="26" borderId="34" xfId="0" applyFill="1" applyBorder="1" applyAlignment="1">
      <alignment horizontal="center" vertical="top" wrapText="1"/>
    </xf>
    <xf numFmtId="0" fontId="0" fillId="27" borderId="34" xfId="0" applyFill="1" applyBorder="1" applyAlignment="1">
      <alignment horizontal="center" vertical="top" wrapText="1"/>
    </xf>
    <xf numFmtId="0" fontId="0" fillId="29" borderId="34" xfId="0" applyFill="1" applyBorder="1" applyAlignment="1">
      <alignment horizontal="center" vertical="top" wrapText="1"/>
    </xf>
    <xf numFmtId="0" fontId="0" fillId="16" borderId="34" xfId="0" applyFill="1" applyBorder="1" applyAlignment="1">
      <alignment horizontal="center" vertical="top"/>
    </xf>
    <xf numFmtId="0" fontId="0" fillId="8" borderId="34" xfId="0" applyFill="1" applyBorder="1" applyAlignment="1">
      <alignment horizontal="center" vertical="top" wrapText="1"/>
    </xf>
    <xf numFmtId="0" fontId="0" fillId="11" borderId="34" xfId="0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1" fillId="16" borderId="34" xfId="0" applyFont="1" applyFill="1" applyBorder="1" applyAlignment="1">
      <alignment horizontal="center" vertical="top" wrapText="1"/>
    </xf>
    <xf numFmtId="0" fontId="1" fillId="33" borderId="1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2" xfId="0" applyFill="1" applyBorder="1" applyAlignment="1">
      <alignment horizontal="center" vertical="center"/>
    </xf>
    <xf numFmtId="0" fontId="0" fillId="33" borderId="1" xfId="0" quotePrefix="1" applyFill="1" applyBorder="1" applyAlignment="1">
      <alignment horizontal="center" vertical="top" wrapText="1"/>
    </xf>
    <xf numFmtId="0" fontId="0" fillId="33" borderId="4" xfId="0" applyFill="1" applyBorder="1" applyAlignment="1">
      <alignment horizontal="center" vertical="top" wrapText="1"/>
    </xf>
    <xf numFmtId="0" fontId="0" fillId="33" borderId="8" xfId="0" applyFill="1" applyBorder="1" applyAlignment="1">
      <alignment horizontal="center" vertical="top" wrapText="1"/>
    </xf>
    <xf numFmtId="0" fontId="0" fillId="33" borderId="6" xfId="0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4" borderId="0" xfId="0" applyFill="1"/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0" borderId="1" xfId="0" applyFont="1" applyFill="1" applyBorder="1" applyAlignment="1">
      <alignment vertical="top" wrapText="1"/>
    </xf>
    <xf numFmtId="0" fontId="0" fillId="16" borderId="30" xfId="0" applyFont="1" applyFill="1" applyBorder="1" applyAlignment="1">
      <alignment vertical="top"/>
    </xf>
    <xf numFmtId="0" fontId="0" fillId="16" borderId="32" xfId="0" applyFill="1" applyBorder="1" applyAlignment="1">
      <alignment vertical="top"/>
    </xf>
    <xf numFmtId="0" fontId="0" fillId="30" borderId="1" xfId="0" applyFill="1" applyBorder="1" applyAlignment="1">
      <alignment vertical="top"/>
    </xf>
    <xf numFmtId="0" fontId="0" fillId="18" borderId="1" xfId="0" applyFill="1" applyBorder="1"/>
    <xf numFmtId="0" fontId="0" fillId="18" borderId="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0" fillId="16" borderId="1" xfId="0" applyFill="1" applyBorder="1" applyAlignment="1">
      <alignment vertical="top"/>
    </xf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16" borderId="26" xfId="0" quotePrefix="1" applyFill="1" applyBorder="1" applyAlignment="1">
      <alignment horizontal="left" vertical="top"/>
    </xf>
    <xf numFmtId="0" fontId="0" fillId="16" borderId="25" xfId="0" quotePrefix="1" applyFill="1" applyBorder="1" applyAlignment="1">
      <alignment horizontal="left" vertical="top"/>
    </xf>
    <xf numFmtId="0" fontId="0" fillId="16" borderId="17" xfId="0" quotePrefix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9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9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/>
    </xf>
    <xf numFmtId="0" fontId="1" fillId="29" borderId="1" xfId="0" applyFont="1" applyFill="1" applyBorder="1" applyAlignment="1">
      <alignment horizontal="center" wrapText="1"/>
    </xf>
    <xf numFmtId="0" fontId="1" fillId="29" borderId="2" xfId="0" applyFont="1" applyFill="1" applyBorder="1" applyAlignment="1">
      <alignment horizontal="center" wrapText="1"/>
    </xf>
    <xf numFmtId="0" fontId="1" fillId="2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wrapText="1"/>
    </xf>
    <xf numFmtId="0" fontId="1" fillId="33" borderId="2" xfId="0" applyFont="1" applyFill="1" applyBorder="1" applyAlignment="1">
      <alignment horizontal="center" wrapText="1"/>
    </xf>
    <xf numFmtId="0" fontId="1" fillId="33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30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/>
    </xf>
    <xf numFmtId="0" fontId="0" fillId="18" borderId="1" xfId="0" applyFont="1" applyFill="1" applyBorder="1" applyAlignment="1">
      <alignment horizontal="center" vertical="top" wrapText="1"/>
    </xf>
    <xf numFmtId="0" fontId="0" fillId="21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vertical="top" wrapText="1"/>
    </xf>
    <xf numFmtId="0" fontId="1" fillId="0" borderId="41" xfId="0" applyFont="1" applyFill="1" applyBorder="1"/>
    <xf numFmtId="0" fontId="1" fillId="0" borderId="4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0" fillId="0" borderId="31" xfId="0" applyBorder="1"/>
    <xf numFmtId="0" fontId="0" fillId="0" borderId="32" xfId="0" applyBorder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32" borderId="1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 vertical="top"/>
    </xf>
    <xf numFmtId="0" fontId="0" fillId="32" borderId="33" xfId="0" applyFill="1" applyBorder="1" applyAlignment="1">
      <alignment horizontal="center" vertical="top"/>
    </xf>
    <xf numFmtId="0" fontId="0" fillId="32" borderId="1" xfId="0" applyFill="1" applyBorder="1" applyAlignment="1">
      <alignment horizontal="center" vertical="top"/>
    </xf>
    <xf numFmtId="0" fontId="0" fillId="32" borderId="34" xfId="0" applyFill="1" applyBorder="1" applyAlignment="1">
      <alignment horizontal="center" vertical="top"/>
    </xf>
    <xf numFmtId="0" fontId="0" fillId="32" borderId="2" xfId="0" applyFill="1" applyBorder="1" applyAlignment="1">
      <alignment horizontal="center" vertical="center" wrapText="1"/>
    </xf>
    <xf numFmtId="0" fontId="0" fillId="32" borderId="1" xfId="0" quotePrefix="1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/>
    </xf>
    <xf numFmtId="0" fontId="0" fillId="32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wrapText="1"/>
    </xf>
    <xf numFmtId="0" fontId="1" fillId="17" borderId="1" xfId="0" applyFont="1" applyFill="1" applyBorder="1" applyAlignment="1">
      <alignment horizontal="left" wrapText="1"/>
    </xf>
    <xf numFmtId="14" fontId="0" fillId="0" borderId="0" xfId="0" applyNumberFormat="1"/>
    <xf numFmtId="0" fontId="10" fillId="0" borderId="0" xfId="0" quotePrefix="1" applyFont="1" applyFill="1" applyBorder="1"/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9" fillId="32" borderId="27" xfId="0" applyFont="1" applyFill="1" applyBorder="1" applyAlignment="1">
      <alignment horizontal="center" vertical="top" textRotation="180"/>
    </xf>
    <xf numFmtId="0" fontId="9" fillId="32" borderId="28" xfId="0" applyFont="1" applyFill="1" applyBorder="1" applyAlignment="1">
      <alignment horizontal="center" vertical="top" textRotation="180"/>
    </xf>
    <xf numFmtId="0" fontId="9" fillId="32" borderId="29" xfId="0" applyFont="1" applyFill="1" applyBorder="1" applyAlignment="1">
      <alignment horizontal="center" vertical="top" textRotation="180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21" borderId="19" xfId="0" applyFont="1" applyFill="1" applyBorder="1" applyAlignment="1">
      <alignment horizontal="center" vertical="top" textRotation="180" wrapText="1"/>
    </xf>
    <xf numFmtId="0" fontId="9" fillId="21" borderId="20" xfId="0" applyFont="1" applyFill="1" applyBorder="1" applyAlignment="1">
      <alignment horizontal="center" vertical="top" textRotation="180" wrapText="1"/>
    </xf>
    <xf numFmtId="0" fontId="9" fillId="21" borderId="21" xfId="0" applyFont="1" applyFill="1" applyBorder="1" applyAlignment="1">
      <alignment horizontal="center" vertical="top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13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17" borderId="30" xfId="0" applyFont="1" applyFill="1" applyBorder="1" applyAlignment="1">
      <alignment horizontal="left" vertical="top" wrapText="1"/>
    </xf>
    <xf numFmtId="0" fontId="1" fillId="17" borderId="18" xfId="0" applyFont="1" applyFill="1" applyBorder="1" applyAlignment="1">
      <alignment horizontal="left" vertical="top" wrapText="1"/>
    </xf>
    <xf numFmtId="0" fontId="1" fillId="17" borderId="31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6" borderId="26" xfId="0" applyFont="1" applyFill="1" applyBorder="1" applyAlignment="1">
      <alignment horizontal="left" vertical="top" wrapText="1"/>
    </xf>
    <xf numFmtId="0" fontId="0" fillId="16" borderId="25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8" borderId="37" xfId="0" applyFont="1" applyFill="1" applyBorder="1" applyAlignment="1">
      <alignment horizontal="left" vertical="top" wrapText="1"/>
    </xf>
    <xf numFmtId="0" fontId="0" fillId="8" borderId="38" xfId="0" applyFont="1" applyFill="1" applyBorder="1" applyAlignment="1">
      <alignment horizontal="left" vertical="top" wrapText="1"/>
    </xf>
    <xf numFmtId="0" fontId="0" fillId="8" borderId="39" xfId="0" applyFont="1" applyFill="1" applyBorder="1" applyAlignment="1">
      <alignment horizontal="left" vertical="top" wrapText="1"/>
    </xf>
    <xf numFmtId="0" fontId="0" fillId="8" borderId="35" xfId="0" applyFont="1" applyFill="1" applyBorder="1" applyAlignment="1">
      <alignment horizontal="left" vertical="top" wrapText="1"/>
    </xf>
    <xf numFmtId="0" fontId="0" fillId="8" borderId="9" xfId="0" applyFont="1" applyFill="1" applyBorder="1" applyAlignment="1">
      <alignment horizontal="left" vertical="top" wrapText="1"/>
    </xf>
    <xf numFmtId="0" fontId="0" fillId="8" borderId="36" xfId="0" applyFont="1" applyFill="1" applyBorder="1" applyAlignment="1">
      <alignment horizontal="left" vertical="top" wrapText="1"/>
    </xf>
    <xf numFmtId="0" fontId="1" fillId="17" borderId="32" xfId="0" applyFont="1" applyFill="1" applyBorder="1" applyAlignment="1">
      <alignment horizontal="left" vertical="center" wrapText="1"/>
    </xf>
    <xf numFmtId="0" fontId="1" fillId="17" borderId="41" xfId="0" applyFont="1" applyFill="1" applyBorder="1" applyAlignment="1">
      <alignment horizontal="left" vertical="center" wrapText="1"/>
    </xf>
    <xf numFmtId="0" fontId="1" fillId="17" borderId="31" xfId="0" applyFont="1" applyFill="1" applyBorder="1" applyAlignment="1">
      <alignment horizontal="left" vertical="center" wrapText="1"/>
    </xf>
    <xf numFmtId="0" fontId="1" fillId="17" borderId="0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left" vertical="center" wrapText="1"/>
    </xf>
    <xf numFmtId="0" fontId="1" fillId="17" borderId="23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8" borderId="1" xfId="0" applyFont="1" applyFill="1" applyBorder="1"/>
  </cellXfs>
  <cellStyles count="2">
    <cellStyle name="Neutral" xfId="1" builtinId="28"/>
    <cellStyle name="Normal" xfId="0" builtinId="0"/>
  </cellStyles>
  <dxfs count="1023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23</xdr:row>
          <xdr:rowOff>0</xdr:rowOff>
        </xdr:from>
        <xdr:to>
          <xdr:col>18</xdr:col>
          <xdr:colOff>276225</xdr:colOff>
          <xdr:row>44</xdr:row>
          <xdr:rowOff>323850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40822</xdr:colOff>
      <xdr:row>32</xdr:row>
      <xdr:rowOff>258537</xdr:rowOff>
    </xdr:from>
    <xdr:to>
      <xdr:col>15</xdr:col>
      <xdr:colOff>231321</xdr:colOff>
      <xdr:row>62</xdr:row>
      <xdr:rowOff>176894</xdr:rowOff>
    </xdr:to>
    <xdr:sp macro="" textlink="">
      <xdr:nvSpPr>
        <xdr:cNvPr id="2" name="Rectangle 1"/>
        <xdr:cNvSpPr/>
      </xdr:nvSpPr>
      <xdr:spPr>
        <a:xfrm>
          <a:off x="40822" y="10613573"/>
          <a:ext cx="20070535" cy="8137071"/>
        </a:xfrm>
        <a:prstGeom prst="rect">
          <a:avLst/>
        </a:prstGeom>
        <a:solidFill>
          <a:schemeClr val="accent1">
            <a:alpha val="6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400">
              <a:solidFill>
                <a:srgbClr val="FF0000"/>
              </a:solidFill>
            </a:rPr>
            <a:t>Copied and merged with x16 table.</a:t>
          </a:r>
        </a:p>
        <a:p>
          <a:pPr algn="ctr"/>
          <a:r>
            <a:rPr lang="en-US" sz="4400">
              <a:solidFill>
                <a:srgbClr val="FF0000"/>
              </a:solidFill>
            </a:rPr>
            <a:t>Encoding</a:t>
          </a:r>
          <a:r>
            <a:rPr lang="en-US" sz="4400" baseline="0">
              <a:solidFill>
                <a:srgbClr val="FF0000"/>
              </a:solidFill>
            </a:rPr>
            <a:t> updated.</a:t>
          </a:r>
          <a:endParaRPr lang="en-US" sz="4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2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8"/>
  <sheetViews>
    <sheetView tabSelected="1" zoomScale="55" zoomScaleNormal="55" workbookViewId="0">
      <selection activeCell="P76" sqref="P76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11" width="11.28515625" style="169" customWidth="1"/>
    <col min="12" max="12" width="9.140625" customWidth="1"/>
    <col min="13" max="13" width="102.85546875" customWidth="1"/>
  </cols>
  <sheetData>
    <row r="1" spans="1:43" ht="36" x14ac:dyDescent="0.55000000000000004">
      <c r="A1" s="62" t="s">
        <v>770</v>
      </c>
    </row>
    <row r="2" spans="1:43" x14ac:dyDescent="0.25">
      <c r="A2" t="s">
        <v>500</v>
      </c>
    </row>
    <row r="4" spans="1:43" x14ac:dyDescent="0.25">
      <c r="C4" s="336" t="s">
        <v>621</v>
      </c>
      <c r="D4" s="336"/>
      <c r="E4" s="336"/>
      <c r="F4" s="336"/>
    </row>
    <row r="5" spans="1:43" x14ac:dyDescent="0.25">
      <c r="A5" s="63"/>
      <c r="B5" s="63"/>
      <c r="C5" s="337" t="s">
        <v>130</v>
      </c>
      <c r="D5" s="337"/>
      <c r="E5" s="337"/>
      <c r="F5" s="337"/>
      <c r="G5" s="64"/>
      <c r="H5" s="64"/>
      <c r="I5" s="172"/>
      <c r="J5" s="172"/>
      <c r="K5" s="335" t="s">
        <v>771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</row>
    <row r="6" spans="1:43" s="170" customFormat="1" ht="15.75" thickBot="1" x14ac:dyDescent="0.3">
      <c r="C6" s="338" t="s">
        <v>625</v>
      </c>
      <c r="D6" s="338"/>
      <c r="E6" s="338" t="s">
        <v>626</v>
      </c>
      <c r="F6" s="338"/>
      <c r="K6" s="334">
        <v>43200</v>
      </c>
      <c r="L6" t="s">
        <v>766</v>
      </c>
      <c r="M6" t="s">
        <v>772</v>
      </c>
      <c r="N6" s="168"/>
      <c r="O6" s="168"/>
    </row>
    <row r="7" spans="1:43" ht="15" customHeight="1" x14ac:dyDescent="0.25">
      <c r="B7" s="359" t="s">
        <v>131</v>
      </c>
      <c r="C7" s="65" t="s">
        <v>133</v>
      </c>
      <c r="D7" s="75" t="s">
        <v>486</v>
      </c>
      <c r="E7" s="99" t="s">
        <v>392</v>
      </c>
      <c r="F7" s="150" t="s">
        <v>132</v>
      </c>
      <c r="G7" s="356" t="s">
        <v>627</v>
      </c>
      <c r="H7" s="339" t="s">
        <v>628</v>
      </c>
      <c r="K7" s="334">
        <v>43221</v>
      </c>
      <c r="L7" t="s">
        <v>766</v>
      </c>
      <c r="M7" t="s">
        <v>773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7"/>
    </row>
    <row r="8" spans="1:43" ht="15" customHeight="1" x14ac:dyDescent="0.25">
      <c r="A8" s="17"/>
      <c r="B8" s="360"/>
      <c r="C8" s="146" t="s">
        <v>135</v>
      </c>
      <c r="D8" s="178" t="s">
        <v>476</v>
      </c>
      <c r="E8" s="99" t="s">
        <v>393</v>
      </c>
      <c r="F8" s="150" t="s">
        <v>134</v>
      </c>
      <c r="G8" s="357"/>
      <c r="H8" s="340"/>
      <c r="I8" s="171"/>
      <c r="K8" s="334">
        <v>43235</v>
      </c>
      <c r="L8" t="s">
        <v>766</v>
      </c>
      <c r="M8" t="s">
        <v>776</v>
      </c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7"/>
    </row>
    <row r="9" spans="1:43" x14ac:dyDescent="0.25">
      <c r="A9" s="17"/>
      <c r="B9" s="360"/>
      <c r="C9" s="65" t="s">
        <v>137</v>
      </c>
      <c r="D9" s="145" t="s">
        <v>609</v>
      </c>
      <c r="E9" s="99" t="s">
        <v>613</v>
      </c>
      <c r="F9" s="150" t="s">
        <v>136</v>
      </c>
      <c r="G9" s="357"/>
      <c r="H9" s="340"/>
      <c r="I9" s="171"/>
      <c r="K9" s="171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7"/>
    </row>
    <row r="10" spans="1:43" x14ac:dyDescent="0.25">
      <c r="A10" s="17"/>
      <c r="B10" s="360"/>
      <c r="C10" s="146" t="s">
        <v>139</v>
      </c>
      <c r="D10" s="145" t="s">
        <v>610</v>
      </c>
      <c r="E10" s="67" t="s">
        <v>510</v>
      </c>
      <c r="F10" s="150" t="s">
        <v>138</v>
      </c>
      <c r="G10" s="357"/>
      <c r="H10" s="340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7"/>
    </row>
    <row r="11" spans="1:43" x14ac:dyDescent="0.25">
      <c r="B11" s="360"/>
      <c r="C11" s="65" t="s">
        <v>141</v>
      </c>
      <c r="D11" s="145" t="s">
        <v>611</v>
      </c>
      <c r="E11" s="68" t="s">
        <v>511</v>
      </c>
      <c r="F11" s="150" t="s">
        <v>140</v>
      </c>
      <c r="G11" s="357"/>
      <c r="H11" s="340"/>
    </row>
    <row r="12" spans="1:43" x14ac:dyDescent="0.25">
      <c r="A12" s="17"/>
      <c r="B12" s="360"/>
      <c r="C12" s="65" t="s">
        <v>143</v>
      </c>
      <c r="D12" s="145" t="s">
        <v>612</v>
      </c>
      <c r="E12" s="66" t="s">
        <v>1</v>
      </c>
      <c r="F12" s="150" t="s">
        <v>142</v>
      </c>
      <c r="G12" s="357"/>
      <c r="H12" s="340"/>
      <c r="I12" s="171"/>
      <c r="K12" s="171"/>
    </row>
    <row r="13" spans="1:43" x14ac:dyDescent="0.25">
      <c r="A13" s="17"/>
      <c r="B13" s="360"/>
      <c r="C13" s="65" t="s">
        <v>145</v>
      </c>
      <c r="D13" s="68" t="s">
        <v>660</v>
      </c>
      <c r="E13" s="68" t="s">
        <v>517</v>
      </c>
      <c r="F13" s="150" t="s">
        <v>144</v>
      </c>
      <c r="G13" s="357"/>
      <c r="H13" s="340"/>
    </row>
    <row r="14" spans="1:43" x14ac:dyDescent="0.25">
      <c r="A14" s="17"/>
      <c r="B14" s="360"/>
      <c r="C14" s="65" t="s">
        <v>147</v>
      </c>
      <c r="D14" s="67" t="s">
        <v>512</v>
      </c>
      <c r="E14" s="67" t="s">
        <v>513</v>
      </c>
      <c r="F14" s="150" t="s">
        <v>146</v>
      </c>
      <c r="G14" s="357"/>
      <c r="H14" s="340"/>
    </row>
    <row r="15" spans="1:43" x14ac:dyDescent="0.25">
      <c r="B15" s="360"/>
      <c r="C15" s="65" t="s">
        <v>149</v>
      </c>
      <c r="D15" s="67" t="s">
        <v>514</v>
      </c>
      <c r="E15" s="68" t="s">
        <v>515</v>
      </c>
      <c r="F15" s="150" t="s">
        <v>148</v>
      </c>
      <c r="G15" s="357"/>
      <c r="H15" s="340"/>
    </row>
    <row r="16" spans="1:43" x14ac:dyDescent="0.25">
      <c r="B16" s="360"/>
      <c r="C16" s="65" t="s">
        <v>151</v>
      </c>
      <c r="D16" s="66" t="s">
        <v>1</v>
      </c>
      <c r="E16" s="66" t="s">
        <v>1</v>
      </c>
      <c r="F16" s="150" t="s">
        <v>150</v>
      </c>
      <c r="G16" s="357"/>
      <c r="H16" s="340"/>
    </row>
    <row r="17" spans="1:11" x14ac:dyDescent="0.25">
      <c r="B17" s="360"/>
      <c r="C17" s="65" t="s">
        <v>153</v>
      </c>
      <c r="D17" s="76" t="s">
        <v>377</v>
      </c>
      <c r="E17" s="76" t="s">
        <v>379</v>
      </c>
      <c r="F17" s="150" t="s">
        <v>152</v>
      </c>
      <c r="G17" s="357"/>
      <c r="H17" s="340"/>
      <c r="I17" s="171"/>
      <c r="J17" s="171"/>
      <c r="K17" s="171"/>
    </row>
    <row r="18" spans="1:11" x14ac:dyDescent="0.25">
      <c r="B18" s="360"/>
      <c r="C18" s="65" t="s">
        <v>155</v>
      </c>
      <c r="D18" s="76" t="s">
        <v>378</v>
      </c>
      <c r="E18" s="76" t="s">
        <v>380</v>
      </c>
      <c r="F18" s="150" t="s">
        <v>154</v>
      </c>
      <c r="G18" s="357"/>
      <c r="H18" s="340"/>
      <c r="I18" s="171"/>
      <c r="J18" s="171"/>
      <c r="K18" s="171"/>
    </row>
    <row r="19" spans="1:11" ht="15" customHeight="1" x14ac:dyDescent="0.25">
      <c r="B19" s="360"/>
      <c r="C19" s="65" t="s">
        <v>157</v>
      </c>
      <c r="D19" s="66" t="s">
        <v>1</v>
      </c>
      <c r="E19" s="66" t="s">
        <v>1</v>
      </c>
      <c r="F19" s="150" t="s">
        <v>156</v>
      </c>
      <c r="G19" s="357"/>
      <c r="H19" s="340"/>
      <c r="I19" s="171"/>
      <c r="J19" s="171"/>
      <c r="K19" s="171"/>
    </row>
    <row r="20" spans="1:11" x14ac:dyDescent="0.25">
      <c r="B20" s="360"/>
      <c r="C20" s="65" t="s">
        <v>159</v>
      </c>
      <c r="D20" s="147" t="s">
        <v>541</v>
      </c>
      <c r="E20" s="68" t="s">
        <v>516</v>
      </c>
      <c r="F20" s="151" t="s">
        <v>158</v>
      </c>
      <c r="G20" s="357"/>
      <c r="H20" s="340"/>
      <c r="I20" s="171"/>
      <c r="J20" s="171"/>
      <c r="K20" s="171"/>
    </row>
    <row r="21" spans="1:11" ht="15.75" thickBot="1" x14ac:dyDescent="0.3">
      <c r="B21" s="361"/>
      <c r="C21" s="354" t="s">
        <v>497</v>
      </c>
      <c r="D21" s="355"/>
      <c r="E21" s="355"/>
      <c r="F21" s="355"/>
      <c r="G21" s="357"/>
      <c r="H21" s="340"/>
      <c r="I21" s="171"/>
      <c r="J21" s="171"/>
      <c r="K21" s="171"/>
    </row>
    <row r="22" spans="1:11" ht="15" customHeight="1" x14ac:dyDescent="0.25">
      <c r="A22" s="351" t="s">
        <v>308</v>
      </c>
      <c r="B22" s="348" t="s">
        <v>456</v>
      </c>
      <c r="C22" s="71" t="s">
        <v>162</v>
      </c>
      <c r="D22" s="70" t="s">
        <v>706</v>
      </c>
      <c r="E22" s="66" t="s">
        <v>1</v>
      </c>
      <c r="F22" s="148" t="s">
        <v>161</v>
      </c>
      <c r="G22" s="357"/>
      <c r="H22" s="340"/>
      <c r="I22" s="173"/>
      <c r="J22" s="173"/>
      <c r="K22" s="173"/>
    </row>
    <row r="23" spans="1:11" x14ac:dyDescent="0.25">
      <c r="A23" s="352"/>
      <c r="B23" s="349"/>
      <c r="C23" s="71" t="s">
        <v>164</v>
      </c>
      <c r="D23" s="70" t="s">
        <v>706</v>
      </c>
      <c r="E23" s="66" t="s">
        <v>1</v>
      </c>
      <c r="F23" s="148" t="s">
        <v>163</v>
      </c>
      <c r="G23" s="357"/>
      <c r="H23" s="340"/>
      <c r="I23" s="173"/>
      <c r="J23" s="173"/>
      <c r="K23" s="173"/>
    </row>
    <row r="24" spans="1:11" ht="15" customHeight="1" x14ac:dyDescent="0.25">
      <c r="A24" s="352"/>
      <c r="B24" s="349"/>
      <c r="C24" s="71" t="s">
        <v>166</v>
      </c>
      <c r="D24" s="70" t="s">
        <v>706</v>
      </c>
      <c r="E24" s="66" t="s">
        <v>1</v>
      </c>
      <c r="F24" s="148" t="s">
        <v>165</v>
      </c>
      <c r="G24" s="357"/>
      <c r="H24" s="340"/>
      <c r="I24" s="173"/>
      <c r="J24" s="173"/>
      <c r="K24" s="173"/>
    </row>
    <row r="25" spans="1:11" x14ac:dyDescent="0.25">
      <c r="A25" s="352"/>
      <c r="B25" s="349"/>
      <c r="C25" s="71" t="s">
        <v>168</v>
      </c>
      <c r="D25" s="70" t="s">
        <v>706</v>
      </c>
      <c r="E25" s="66" t="s">
        <v>1</v>
      </c>
      <c r="F25" s="148" t="s">
        <v>167</v>
      </c>
      <c r="G25" s="357"/>
      <c r="H25" s="340"/>
      <c r="I25" s="173"/>
      <c r="J25" s="173"/>
      <c r="K25" s="173"/>
    </row>
    <row r="26" spans="1:11" x14ac:dyDescent="0.25">
      <c r="A26" s="352"/>
      <c r="B26" s="349"/>
      <c r="C26" s="71" t="s">
        <v>170</v>
      </c>
      <c r="D26" s="70" t="s">
        <v>706</v>
      </c>
      <c r="E26" s="66" t="s">
        <v>1</v>
      </c>
      <c r="F26" s="148" t="s">
        <v>169</v>
      </c>
      <c r="G26" s="357"/>
      <c r="H26" s="340"/>
      <c r="I26" s="173"/>
      <c r="J26" s="173"/>
      <c r="K26" s="173"/>
    </row>
    <row r="27" spans="1:11" ht="15.75" thickBot="1" x14ac:dyDescent="0.3">
      <c r="A27" s="353"/>
      <c r="B27" s="349"/>
      <c r="C27" s="71" t="s">
        <v>172</v>
      </c>
      <c r="D27" s="70" t="s">
        <v>706</v>
      </c>
      <c r="E27" s="66" t="s">
        <v>1</v>
      </c>
      <c r="F27" s="148" t="s">
        <v>171</v>
      </c>
      <c r="G27" s="357"/>
      <c r="H27" s="340"/>
      <c r="I27" s="173"/>
      <c r="J27" s="173"/>
      <c r="K27" s="173"/>
    </row>
    <row r="28" spans="1:11" x14ac:dyDescent="0.25">
      <c r="B28" s="349"/>
      <c r="C28" s="71" t="s">
        <v>174</v>
      </c>
      <c r="D28" s="73" t="s">
        <v>383</v>
      </c>
      <c r="E28" s="74" t="s">
        <v>442</v>
      </c>
      <c r="F28" s="148" t="s">
        <v>173</v>
      </c>
      <c r="G28" s="357"/>
      <c r="H28" s="340"/>
      <c r="I28" s="171"/>
      <c r="J28" s="171"/>
      <c r="K28" s="171"/>
    </row>
    <row r="29" spans="1:11" x14ac:dyDescent="0.25">
      <c r="B29" s="349"/>
      <c r="C29" s="71" t="s">
        <v>176</v>
      </c>
      <c r="D29" s="73" t="s">
        <v>384</v>
      </c>
      <c r="E29" s="74" t="s">
        <v>443</v>
      </c>
      <c r="F29" s="148" t="s">
        <v>175</v>
      </c>
      <c r="G29" s="357"/>
      <c r="H29" s="340"/>
      <c r="I29" s="171"/>
      <c r="J29" s="171"/>
      <c r="K29" s="171"/>
    </row>
    <row r="30" spans="1:11" x14ac:dyDescent="0.25">
      <c r="B30" s="349"/>
      <c r="C30" s="71" t="s">
        <v>178</v>
      </c>
      <c r="D30" s="102" t="s">
        <v>480</v>
      </c>
      <c r="E30" s="74" t="s">
        <v>448</v>
      </c>
      <c r="F30" s="148" t="s">
        <v>177</v>
      </c>
      <c r="G30" s="357"/>
      <c r="H30" s="340"/>
      <c r="I30" s="171"/>
      <c r="J30" s="171"/>
      <c r="K30" s="171"/>
    </row>
    <row r="31" spans="1:11" ht="15" customHeight="1" x14ac:dyDescent="0.25">
      <c r="B31" s="349"/>
      <c r="C31" s="71" t="s">
        <v>180</v>
      </c>
      <c r="D31" s="99" t="s">
        <v>394</v>
      </c>
      <c r="E31" s="73" t="s">
        <v>498</v>
      </c>
      <c r="F31" s="148" t="s">
        <v>179</v>
      </c>
      <c r="G31" s="357"/>
      <c r="H31" s="340"/>
      <c r="I31" s="171"/>
      <c r="J31" s="171"/>
      <c r="K31" s="171"/>
    </row>
    <row r="32" spans="1:11" ht="15" customHeight="1" x14ac:dyDescent="0.25">
      <c r="B32" s="349"/>
      <c r="C32" s="71" t="s">
        <v>182</v>
      </c>
      <c r="D32" s="70" t="s">
        <v>707</v>
      </c>
      <c r="E32" s="99" t="s">
        <v>395</v>
      </c>
      <c r="F32" s="148" t="s">
        <v>181</v>
      </c>
      <c r="G32" s="357"/>
      <c r="H32" s="340"/>
      <c r="I32" s="171"/>
      <c r="J32" s="171"/>
      <c r="K32" s="171"/>
    </row>
    <row r="33" spans="2:11" x14ac:dyDescent="0.25">
      <c r="B33" s="349"/>
      <c r="C33" s="71" t="s">
        <v>184</v>
      </c>
      <c r="D33" s="75" t="s">
        <v>708</v>
      </c>
      <c r="E33" s="73" t="s">
        <v>387</v>
      </c>
      <c r="F33" s="148" t="s">
        <v>183</v>
      </c>
      <c r="G33" s="357"/>
      <c r="H33" s="340"/>
      <c r="I33" s="171"/>
      <c r="K33" s="171"/>
    </row>
    <row r="34" spans="2:11" x14ac:dyDescent="0.25">
      <c r="B34" s="349"/>
      <c r="C34" s="71" t="s">
        <v>186</v>
      </c>
      <c r="D34" s="66" t="s">
        <v>1</v>
      </c>
      <c r="E34" s="66" t="s">
        <v>1</v>
      </c>
      <c r="F34" s="148" t="s">
        <v>185</v>
      </c>
      <c r="G34" s="357"/>
      <c r="H34" s="340"/>
      <c r="I34" s="171"/>
      <c r="J34" s="171"/>
      <c r="K34" s="171"/>
    </row>
    <row r="35" spans="2:11" x14ac:dyDescent="0.25">
      <c r="B35" s="349"/>
      <c r="C35" s="71" t="s">
        <v>188</v>
      </c>
      <c r="D35" s="76" t="s">
        <v>309</v>
      </c>
      <c r="E35" s="76" t="s">
        <v>311</v>
      </c>
      <c r="F35" s="148" t="s">
        <v>187</v>
      </c>
      <c r="G35" s="357"/>
      <c r="H35" s="340"/>
      <c r="I35" s="171"/>
      <c r="J35" s="171"/>
      <c r="K35" s="171"/>
    </row>
    <row r="36" spans="2:11" x14ac:dyDescent="0.25">
      <c r="B36" s="349"/>
      <c r="C36" s="71" t="s">
        <v>190</v>
      </c>
      <c r="D36" s="76" t="s">
        <v>310</v>
      </c>
      <c r="E36" s="76" t="s">
        <v>312</v>
      </c>
      <c r="F36" s="148" t="s">
        <v>189</v>
      </c>
      <c r="G36" s="357"/>
      <c r="H36" s="340"/>
      <c r="I36" s="171"/>
      <c r="J36" s="171"/>
      <c r="K36" s="171"/>
    </row>
    <row r="37" spans="2:11" x14ac:dyDescent="0.25">
      <c r="B37" s="349"/>
      <c r="C37" s="71" t="s">
        <v>192</v>
      </c>
      <c r="D37" s="66" t="s">
        <v>1</v>
      </c>
      <c r="E37" s="66" t="s">
        <v>1</v>
      </c>
      <c r="F37" s="148" t="s">
        <v>191</v>
      </c>
      <c r="G37" s="357"/>
      <c r="H37" s="340"/>
      <c r="I37" s="171"/>
      <c r="J37" s="171"/>
      <c r="K37" s="171"/>
    </row>
    <row r="38" spans="2:11" x14ac:dyDescent="0.25">
      <c r="B38" s="349"/>
      <c r="C38" s="71" t="s">
        <v>194</v>
      </c>
      <c r="D38" s="77" t="s">
        <v>313</v>
      </c>
      <c r="E38" s="78" t="s">
        <v>345</v>
      </c>
      <c r="F38" s="148" t="s">
        <v>193</v>
      </c>
      <c r="G38" s="357"/>
      <c r="H38" s="340"/>
      <c r="I38" s="171"/>
      <c r="J38" s="171"/>
      <c r="K38" s="171"/>
    </row>
    <row r="39" spans="2:11" x14ac:dyDescent="0.25">
      <c r="B39" s="349"/>
      <c r="C39" s="71" t="s">
        <v>196</v>
      </c>
      <c r="D39" s="77" t="s">
        <v>314</v>
      </c>
      <c r="E39" s="78" t="s">
        <v>346</v>
      </c>
      <c r="F39" s="148" t="s">
        <v>195</v>
      </c>
      <c r="G39" s="357"/>
      <c r="H39" s="340"/>
      <c r="I39" s="171"/>
      <c r="J39" s="171"/>
      <c r="K39" s="171"/>
    </row>
    <row r="40" spans="2:11" x14ac:dyDescent="0.25">
      <c r="B40" s="349"/>
      <c r="C40" s="71" t="s">
        <v>198</v>
      </c>
      <c r="D40" s="66" t="s">
        <v>1</v>
      </c>
      <c r="E40" s="66" t="s">
        <v>1</v>
      </c>
      <c r="F40" s="148" t="s">
        <v>197</v>
      </c>
      <c r="G40" s="357"/>
      <c r="H40" s="340"/>
      <c r="I40" s="171"/>
      <c r="J40" s="171"/>
      <c r="K40" s="171"/>
    </row>
    <row r="41" spans="2:11" x14ac:dyDescent="0.25">
      <c r="B41" s="349"/>
      <c r="C41" s="71" t="s">
        <v>200</v>
      </c>
      <c r="D41" s="77" t="s">
        <v>315</v>
      </c>
      <c r="E41" s="78" t="s">
        <v>347</v>
      </c>
      <c r="F41" s="148" t="s">
        <v>199</v>
      </c>
      <c r="G41" s="357"/>
      <c r="H41" s="340"/>
      <c r="I41" s="171"/>
      <c r="J41" s="171"/>
      <c r="K41" s="171"/>
    </row>
    <row r="42" spans="2:11" x14ac:dyDescent="0.25">
      <c r="B42" s="349"/>
      <c r="C42" s="71" t="s">
        <v>202</v>
      </c>
      <c r="D42" s="77" t="s">
        <v>316</v>
      </c>
      <c r="E42" s="78" t="s">
        <v>348</v>
      </c>
      <c r="F42" s="148" t="s">
        <v>201</v>
      </c>
      <c r="G42" s="357"/>
      <c r="H42" s="340"/>
      <c r="I42" s="171"/>
      <c r="J42" s="171"/>
      <c r="K42" s="171"/>
    </row>
    <row r="43" spans="2:11" x14ac:dyDescent="0.25">
      <c r="B43" s="349"/>
      <c r="C43" s="71" t="s">
        <v>204</v>
      </c>
      <c r="D43" s="66" t="s">
        <v>1</v>
      </c>
      <c r="E43" s="66" t="s">
        <v>1</v>
      </c>
      <c r="F43" s="148" t="s">
        <v>203</v>
      </c>
      <c r="G43" s="357"/>
      <c r="H43" s="340"/>
      <c r="I43" s="171"/>
      <c r="J43" s="171"/>
      <c r="K43" s="171"/>
    </row>
    <row r="44" spans="2:11" x14ac:dyDescent="0.25">
      <c r="B44" s="349"/>
      <c r="C44" s="71" t="s">
        <v>206</v>
      </c>
      <c r="D44" s="77" t="s">
        <v>317</v>
      </c>
      <c r="E44" s="78" t="s">
        <v>349</v>
      </c>
      <c r="F44" s="148" t="s">
        <v>205</v>
      </c>
      <c r="G44" s="357"/>
      <c r="H44" s="340"/>
      <c r="I44" s="171"/>
      <c r="J44" s="171"/>
      <c r="K44" s="171"/>
    </row>
    <row r="45" spans="2:11" x14ac:dyDescent="0.25">
      <c r="B45" s="349"/>
      <c r="C45" s="71" t="s">
        <v>208</v>
      </c>
      <c r="D45" s="77" t="s">
        <v>318</v>
      </c>
      <c r="E45" s="78" t="s">
        <v>350</v>
      </c>
      <c r="F45" s="148" t="s">
        <v>207</v>
      </c>
      <c r="G45" s="357"/>
      <c r="H45" s="340"/>
      <c r="I45" s="171"/>
      <c r="J45" s="171"/>
      <c r="K45" s="171"/>
    </row>
    <row r="46" spans="2:11" x14ac:dyDescent="0.25">
      <c r="B46" s="349"/>
      <c r="C46" s="71" t="s">
        <v>210</v>
      </c>
      <c r="D46" s="66" t="s">
        <v>1</v>
      </c>
      <c r="E46" s="66" t="s">
        <v>1</v>
      </c>
      <c r="F46" s="148" t="s">
        <v>209</v>
      </c>
      <c r="G46" s="357"/>
      <c r="H46" s="340"/>
      <c r="I46" s="171"/>
      <c r="J46" s="171"/>
      <c r="K46" s="171"/>
    </row>
    <row r="47" spans="2:11" x14ac:dyDescent="0.25">
      <c r="B47" s="349"/>
      <c r="C47" s="71" t="s">
        <v>212</v>
      </c>
      <c r="D47" s="77" t="s">
        <v>319</v>
      </c>
      <c r="E47" s="78" t="s">
        <v>351</v>
      </c>
      <c r="F47" s="148" t="s">
        <v>211</v>
      </c>
      <c r="G47" s="357"/>
      <c r="H47" s="340"/>
      <c r="I47" s="171"/>
      <c r="J47" s="171"/>
      <c r="K47" s="171"/>
    </row>
    <row r="48" spans="2:11" x14ac:dyDescent="0.25">
      <c r="B48" s="349"/>
      <c r="C48" s="71" t="s">
        <v>214</v>
      </c>
      <c r="D48" s="77" t="s">
        <v>320</v>
      </c>
      <c r="E48" s="78" t="s">
        <v>352</v>
      </c>
      <c r="F48" s="148" t="s">
        <v>213</v>
      </c>
      <c r="G48" s="357"/>
      <c r="H48" s="340"/>
      <c r="I48" s="171"/>
      <c r="J48" s="171"/>
      <c r="K48" s="171"/>
    </row>
    <row r="49" spans="2:11" x14ac:dyDescent="0.25">
      <c r="B49" s="349"/>
      <c r="C49" s="71" t="s">
        <v>216</v>
      </c>
      <c r="D49" s="66" t="s">
        <v>1</v>
      </c>
      <c r="E49" s="66" t="s">
        <v>1</v>
      </c>
      <c r="F49" s="148" t="s">
        <v>215</v>
      </c>
      <c r="G49" s="357"/>
      <c r="H49" s="340"/>
      <c r="I49" s="171"/>
      <c r="J49" s="171"/>
      <c r="K49" s="171"/>
    </row>
    <row r="50" spans="2:11" x14ac:dyDescent="0.25">
      <c r="B50" s="349"/>
      <c r="C50" s="354" t="s">
        <v>497</v>
      </c>
      <c r="D50" s="355"/>
      <c r="E50" s="355"/>
      <c r="F50" s="355"/>
      <c r="G50" s="357"/>
      <c r="H50" s="340"/>
      <c r="I50" s="171"/>
      <c r="J50" s="171"/>
      <c r="K50" s="171"/>
    </row>
    <row r="51" spans="2:11" x14ac:dyDescent="0.25">
      <c r="B51" s="349"/>
      <c r="C51" s="71" t="s">
        <v>218</v>
      </c>
      <c r="D51" s="66" t="s">
        <v>1</v>
      </c>
      <c r="E51" s="66" t="s">
        <v>1</v>
      </c>
      <c r="F51" s="148" t="s">
        <v>217</v>
      </c>
      <c r="G51" s="357"/>
      <c r="H51" s="340"/>
    </row>
    <row r="52" spans="2:11" x14ac:dyDescent="0.25">
      <c r="B52" s="349"/>
      <c r="C52" s="71" t="s">
        <v>220</v>
      </c>
      <c r="D52" s="77" t="s">
        <v>321</v>
      </c>
      <c r="E52" s="78" t="s">
        <v>353</v>
      </c>
      <c r="F52" s="148" t="s">
        <v>219</v>
      </c>
      <c r="G52" s="357"/>
      <c r="H52" s="340"/>
    </row>
    <row r="53" spans="2:11" x14ac:dyDescent="0.25">
      <c r="B53" s="349"/>
      <c r="C53" s="71" t="s">
        <v>222</v>
      </c>
      <c r="D53" s="77" t="s">
        <v>322</v>
      </c>
      <c r="E53" s="78" t="s">
        <v>354</v>
      </c>
      <c r="F53" s="148" t="s">
        <v>221</v>
      </c>
      <c r="G53" s="357"/>
      <c r="H53" s="340"/>
    </row>
    <row r="54" spans="2:11" x14ac:dyDescent="0.25">
      <c r="B54" s="349"/>
      <c r="C54" s="71" t="s">
        <v>224</v>
      </c>
      <c r="D54" s="66" t="s">
        <v>1</v>
      </c>
      <c r="E54" s="66" t="s">
        <v>1</v>
      </c>
      <c r="F54" s="148" t="s">
        <v>223</v>
      </c>
      <c r="G54" s="357"/>
      <c r="H54" s="340"/>
    </row>
    <row r="55" spans="2:11" x14ac:dyDescent="0.25">
      <c r="B55" s="349"/>
      <c r="C55" s="71" t="s">
        <v>226</v>
      </c>
      <c r="D55" s="77" t="s">
        <v>323</v>
      </c>
      <c r="E55" s="78" t="s">
        <v>355</v>
      </c>
      <c r="F55" s="148" t="s">
        <v>225</v>
      </c>
      <c r="G55" s="357"/>
      <c r="H55" s="340"/>
    </row>
    <row r="56" spans="2:11" x14ac:dyDescent="0.25">
      <c r="B56" s="349"/>
      <c r="C56" s="71" t="s">
        <v>228</v>
      </c>
      <c r="D56" s="77" t="s">
        <v>324</v>
      </c>
      <c r="E56" s="78" t="s">
        <v>356</v>
      </c>
      <c r="F56" s="148" t="s">
        <v>227</v>
      </c>
      <c r="G56" s="357"/>
      <c r="H56" s="340"/>
    </row>
    <row r="57" spans="2:11" x14ac:dyDescent="0.25">
      <c r="B57" s="349"/>
      <c r="C57" s="71" t="s">
        <v>230</v>
      </c>
      <c r="D57" s="66" t="s">
        <v>1</v>
      </c>
      <c r="E57" s="66" t="s">
        <v>1</v>
      </c>
      <c r="F57" s="148" t="s">
        <v>229</v>
      </c>
      <c r="G57" s="357"/>
      <c r="H57" s="340"/>
    </row>
    <row r="58" spans="2:11" x14ac:dyDescent="0.25">
      <c r="B58" s="349"/>
      <c r="C58" s="71" t="s">
        <v>232</v>
      </c>
      <c r="D58" s="77" t="s">
        <v>325</v>
      </c>
      <c r="E58" s="78" t="s">
        <v>357</v>
      </c>
      <c r="F58" s="148" t="s">
        <v>231</v>
      </c>
      <c r="G58" s="357"/>
      <c r="H58" s="340"/>
    </row>
    <row r="59" spans="2:11" x14ac:dyDescent="0.25">
      <c r="B59" s="349"/>
      <c r="C59" s="71" t="s">
        <v>234</v>
      </c>
      <c r="D59" s="77" t="s">
        <v>326</v>
      </c>
      <c r="E59" s="78" t="s">
        <v>358</v>
      </c>
      <c r="F59" s="148" t="s">
        <v>233</v>
      </c>
      <c r="G59" s="357"/>
      <c r="H59" s="340"/>
    </row>
    <row r="60" spans="2:11" x14ac:dyDescent="0.25">
      <c r="B60" s="349"/>
      <c r="C60" s="71" t="s">
        <v>236</v>
      </c>
      <c r="D60" s="66" t="s">
        <v>1</v>
      </c>
      <c r="E60" s="66" t="s">
        <v>1</v>
      </c>
      <c r="F60" s="148" t="s">
        <v>235</v>
      </c>
      <c r="G60" s="357"/>
      <c r="H60" s="340"/>
    </row>
    <row r="61" spans="2:11" x14ac:dyDescent="0.25">
      <c r="B61" s="349"/>
      <c r="C61" s="71" t="s">
        <v>238</v>
      </c>
      <c r="D61" s="77" t="s">
        <v>327</v>
      </c>
      <c r="E61" s="78" t="s">
        <v>359</v>
      </c>
      <c r="F61" s="148" t="s">
        <v>237</v>
      </c>
      <c r="G61" s="357"/>
      <c r="H61" s="340"/>
    </row>
    <row r="62" spans="2:11" x14ac:dyDescent="0.25">
      <c r="B62" s="349"/>
      <c r="C62" s="71" t="s">
        <v>240</v>
      </c>
      <c r="D62" s="77" t="s">
        <v>328</v>
      </c>
      <c r="E62" s="78" t="s">
        <v>360</v>
      </c>
      <c r="F62" s="148" t="s">
        <v>239</v>
      </c>
      <c r="G62" s="357"/>
      <c r="H62" s="340"/>
    </row>
    <row r="63" spans="2:11" x14ac:dyDescent="0.25">
      <c r="B63" s="349"/>
      <c r="C63" s="71" t="s">
        <v>242</v>
      </c>
      <c r="D63" s="66" t="s">
        <v>1</v>
      </c>
      <c r="E63" s="66" t="s">
        <v>1</v>
      </c>
      <c r="F63" s="148" t="s">
        <v>241</v>
      </c>
      <c r="G63" s="357"/>
      <c r="H63" s="340"/>
    </row>
    <row r="64" spans="2:11" ht="15.75" thickBot="1" x14ac:dyDescent="0.3">
      <c r="B64" s="349"/>
      <c r="C64" s="71" t="s">
        <v>244</v>
      </c>
      <c r="D64" s="73" t="s">
        <v>385</v>
      </c>
      <c r="E64" s="73" t="s">
        <v>386</v>
      </c>
      <c r="F64" s="148" t="s">
        <v>243</v>
      </c>
      <c r="G64" s="357"/>
      <c r="H64" s="341"/>
      <c r="I64" s="171"/>
      <c r="J64" s="171"/>
      <c r="K64" s="171"/>
    </row>
    <row r="65" spans="2:11" x14ac:dyDescent="0.25">
      <c r="B65" s="349"/>
      <c r="C65" s="354" t="s">
        <v>497</v>
      </c>
      <c r="D65" s="355"/>
      <c r="E65" s="355"/>
      <c r="F65" s="355"/>
      <c r="G65" s="357"/>
      <c r="H65" s="181"/>
      <c r="I65" s="171"/>
      <c r="J65" s="171"/>
      <c r="K65" s="171"/>
    </row>
    <row r="66" spans="2:11" x14ac:dyDescent="0.25">
      <c r="B66" s="349"/>
      <c r="C66" s="71" t="s">
        <v>246</v>
      </c>
      <c r="D66" s="66" t="s">
        <v>1</v>
      </c>
      <c r="E66" s="66" t="s">
        <v>1</v>
      </c>
      <c r="F66" s="148" t="s">
        <v>245</v>
      </c>
      <c r="G66" s="357"/>
      <c r="H66" s="181"/>
      <c r="I66" s="171"/>
      <c r="J66" s="171"/>
      <c r="K66" s="171"/>
    </row>
    <row r="67" spans="2:11" x14ac:dyDescent="0.25">
      <c r="B67" s="349"/>
      <c r="C67" s="71" t="s">
        <v>248</v>
      </c>
      <c r="D67" s="77" t="s">
        <v>329</v>
      </c>
      <c r="E67" s="78" t="s">
        <v>361</v>
      </c>
      <c r="F67" s="148" t="s">
        <v>247</v>
      </c>
      <c r="G67" s="357"/>
      <c r="H67" s="181"/>
      <c r="I67" s="171"/>
      <c r="J67" s="171"/>
      <c r="K67" s="171"/>
    </row>
    <row r="68" spans="2:11" x14ac:dyDescent="0.25">
      <c r="B68" s="349"/>
      <c r="C68" s="71" t="s">
        <v>250</v>
      </c>
      <c r="D68" s="77" t="s">
        <v>330</v>
      </c>
      <c r="E68" s="78" t="s">
        <v>362</v>
      </c>
      <c r="F68" s="148" t="s">
        <v>249</v>
      </c>
      <c r="G68" s="357"/>
      <c r="H68" s="181"/>
      <c r="I68" s="171"/>
      <c r="J68" s="171"/>
      <c r="K68" s="171"/>
    </row>
    <row r="69" spans="2:11" x14ac:dyDescent="0.25">
      <c r="B69" s="349"/>
      <c r="C69" s="71" t="s">
        <v>252</v>
      </c>
      <c r="D69" s="66" t="s">
        <v>1</v>
      </c>
      <c r="E69" s="66" t="s">
        <v>1</v>
      </c>
      <c r="F69" s="148" t="s">
        <v>251</v>
      </c>
      <c r="G69" s="357"/>
      <c r="H69" s="181"/>
      <c r="I69" s="171"/>
      <c r="J69" s="171"/>
      <c r="K69" s="171"/>
    </row>
    <row r="70" spans="2:11" x14ac:dyDescent="0.25">
      <c r="B70" s="349"/>
      <c r="C70" s="71" t="s">
        <v>254</v>
      </c>
      <c r="D70" s="77" t="s">
        <v>331</v>
      </c>
      <c r="E70" s="78" t="s">
        <v>363</v>
      </c>
      <c r="F70" s="148" t="s">
        <v>253</v>
      </c>
      <c r="G70" s="357"/>
      <c r="H70" s="181"/>
      <c r="I70" s="171"/>
      <c r="J70" s="171"/>
      <c r="K70" s="171"/>
    </row>
    <row r="71" spans="2:11" x14ac:dyDescent="0.25">
      <c r="B71" s="349"/>
      <c r="C71" s="71" t="s">
        <v>256</v>
      </c>
      <c r="D71" s="77" t="s">
        <v>332</v>
      </c>
      <c r="E71" s="78" t="s">
        <v>364</v>
      </c>
      <c r="F71" s="148" t="s">
        <v>255</v>
      </c>
      <c r="G71" s="357"/>
      <c r="H71" s="181"/>
      <c r="I71" s="171"/>
      <c r="J71" s="171"/>
      <c r="K71" s="171"/>
    </row>
    <row r="72" spans="2:11" x14ac:dyDescent="0.25">
      <c r="B72" s="349"/>
      <c r="C72" s="71" t="s">
        <v>258</v>
      </c>
      <c r="D72" s="66" t="s">
        <v>1</v>
      </c>
      <c r="E72" s="66" t="s">
        <v>1</v>
      </c>
      <c r="F72" s="148" t="s">
        <v>257</v>
      </c>
      <c r="G72" s="357"/>
      <c r="H72" s="181"/>
      <c r="I72" s="171"/>
      <c r="J72" s="171"/>
      <c r="K72" s="171"/>
    </row>
    <row r="73" spans="2:11" x14ac:dyDescent="0.25">
      <c r="B73" s="349"/>
      <c r="C73" s="71" t="s">
        <v>260</v>
      </c>
      <c r="D73" s="77" t="s">
        <v>333</v>
      </c>
      <c r="E73" s="78" t="s">
        <v>365</v>
      </c>
      <c r="F73" s="148" t="s">
        <v>259</v>
      </c>
      <c r="G73" s="357"/>
      <c r="H73" s="181"/>
      <c r="I73" s="171"/>
      <c r="J73" s="171"/>
      <c r="K73" s="171"/>
    </row>
    <row r="74" spans="2:11" x14ac:dyDescent="0.25">
      <c r="B74" s="349"/>
      <c r="C74" s="71" t="s">
        <v>262</v>
      </c>
      <c r="D74" s="77" t="s">
        <v>334</v>
      </c>
      <c r="E74" s="78" t="s">
        <v>366</v>
      </c>
      <c r="F74" s="148" t="s">
        <v>261</v>
      </c>
      <c r="G74" s="357"/>
      <c r="H74" s="181"/>
      <c r="I74" s="171"/>
      <c r="J74" s="171"/>
      <c r="K74" s="171"/>
    </row>
    <row r="75" spans="2:11" x14ac:dyDescent="0.25">
      <c r="B75" s="349"/>
      <c r="C75" s="71" t="s">
        <v>264</v>
      </c>
      <c r="D75" s="66" t="s">
        <v>1</v>
      </c>
      <c r="E75" s="66" t="s">
        <v>1</v>
      </c>
      <c r="F75" s="148" t="s">
        <v>263</v>
      </c>
      <c r="G75" s="357"/>
      <c r="H75" s="181"/>
      <c r="I75" s="171"/>
      <c r="J75" s="171"/>
      <c r="K75" s="171"/>
    </row>
    <row r="76" spans="2:11" x14ac:dyDescent="0.25">
      <c r="B76" s="349"/>
      <c r="C76" s="71" t="s">
        <v>266</v>
      </c>
      <c r="D76" s="77" t="s">
        <v>335</v>
      </c>
      <c r="E76" s="78" t="s">
        <v>367</v>
      </c>
      <c r="F76" s="148" t="s">
        <v>265</v>
      </c>
      <c r="G76" s="357"/>
      <c r="H76" s="181"/>
      <c r="I76" s="171"/>
      <c r="J76" s="171"/>
      <c r="K76" s="171"/>
    </row>
    <row r="77" spans="2:11" x14ac:dyDescent="0.25">
      <c r="B77" s="349"/>
      <c r="C77" s="71" t="s">
        <v>268</v>
      </c>
      <c r="D77" s="77" t="s">
        <v>336</v>
      </c>
      <c r="E77" s="78" t="s">
        <v>368</v>
      </c>
      <c r="F77" s="148" t="s">
        <v>267</v>
      </c>
      <c r="G77" s="357"/>
      <c r="H77" s="181"/>
      <c r="I77" s="171"/>
      <c r="J77" s="171"/>
      <c r="K77" s="171"/>
    </row>
    <row r="78" spans="2:11" x14ac:dyDescent="0.25">
      <c r="B78" s="349"/>
      <c r="C78" s="71" t="s">
        <v>270</v>
      </c>
      <c r="D78" s="66" t="s">
        <v>1</v>
      </c>
      <c r="E78" s="66" t="s">
        <v>1</v>
      </c>
      <c r="F78" s="148" t="s">
        <v>269</v>
      </c>
      <c r="G78" s="357"/>
      <c r="H78" s="181"/>
      <c r="I78" s="171"/>
      <c r="J78" s="171"/>
      <c r="K78" s="171"/>
    </row>
    <row r="79" spans="2:11" x14ac:dyDescent="0.25">
      <c r="B79" s="349"/>
      <c r="C79" s="71" t="s">
        <v>272</v>
      </c>
      <c r="D79" s="77" t="s">
        <v>337</v>
      </c>
      <c r="E79" s="78" t="s">
        <v>369</v>
      </c>
      <c r="F79" s="148" t="s">
        <v>271</v>
      </c>
      <c r="G79" s="357"/>
      <c r="H79" s="181"/>
      <c r="I79" s="171"/>
      <c r="J79" s="171"/>
      <c r="K79" s="171"/>
    </row>
    <row r="80" spans="2:11" x14ac:dyDescent="0.25">
      <c r="B80" s="349"/>
      <c r="C80" s="71" t="s">
        <v>274</v>
      </c>
      <c r="D80" s="77" t="s">
        <v>338</v>
      </c>
      <c r="E80" s="78" t="s">
        <v>370</v>
      </c>
      <c r="F80" s="148" t="s">
        <v>273</v>
      </c>
      <c r="G80" s="357"/>
      <c r="H80" s="181"/>
      <c r="I80" s="171"/>
      <c r="J80" s="171"/>
      <c r="K80" s="171"/>
    </row>
    <row r="81" spans="1:11" x14ac:dyDescent="0.25">
      <c r="B81" s="349"/>
      <c r="C81" s="71" t="s">
        <v>276</v>
      </c>
      <c r="D81" s="66" t="s">
        <v>1</v>
      </c>
      <c r="E81" s="66" t="s">
        <v>1</v>
      </c>
      <c r="F81" s="148" t="s">
        <v>275</v>
      </c>
      <c r="G81" s="357"/>
      <c r="H81" s="181"/>
      <c r="I81" s="171"/>
      <c r="J81" s="171"/>
      <c r="K81" s="171"/>
    </row>
    <row r="82" spans="1:11" x14ac:dyDescent="0.25">
      <c r="B82" s="349"/>
      <c r="C82" s="71" t="s">
        <v>278</v>
      </c>
      <c r="D82" s="77" t="s">
        <v>339</v>
      </c>
      <c r="E82" s="78" t="s">
        <v>371</v>
      </c>
      <c r="F82" s="148" t="s">
        <v>277</v>
      </c>
      <c r="G82" s="357"/>
      <c r="H82" s="181"/>
      <c r="I82" s="171"/>
      <c r="J82" s="171"/>
      <c r="K82" s="171"/>
    </row>
    <row r="83" spans="1:11" x14ac:dyDescent="0.25">
      <c r="B83" s="349"/>
      <c r="C83" s="71" t="s">
        <v>280</v>
      </c>
      <c r="D83" s="77" t="s">
        <v>340</v>
      </c>
      <c r="E83" s="78" t="s">
        <v>372</v>
      </c>
      <c r="F83" s="148" t="s">
        <v>279</v>
      </c>
      <c r="G83" s="357"/>
      <c r="H83" s="181"/>
      <c r="I83" s="171"/>
      <c r="J83" s="171"/>
      <c r="K83" s="171"/>
    </row>
    <row r="84" spans="1:11" x14ac:dyDescent="0.25">
      <c r="B84" s="349"/>
      <c r="C84" s="71" t="s">
        <v>282</v>
      </c>
      <c r="D84" s="66" t="s">
        <v>1</v>
      </c>
      <c r="E84" s="66" t="s">
        <v>1</v>
      </c>
      <c r="F84" s="148" t="s">
        <v>281</v>
      </c>
      <c r="G84" s="357"/>
      <c r="H84" s="181"/>
      <c r="I84" s="171"/>
      <c r="J84" s="171"/>
      <c r="K84" s="171"/>
    </row>
    <row r="85" spans="1:11" x14ac:dyDescent="0.25">
      <c r="B85" s="349"/>
      <c r="C85" s="71" t="s">
        <v>284</v>
      </c>
      <c r="D85" s="77" t="s">
        <v>341</v>
      </c>
      <c r="E85" s="78" t="s">
        <v>373</v>
      </c>
      <c r="F85" s="148" t="s">
        <v>283</v>
      </c>
      <c r="G85" s="357"/>
      <c r="H85" s="181"/>
      <c r="I85" s="171"/>
      <c r="J85" s="171"/>
      <c r="K85" s="171"/>
    </row>
    <row r="86" spans="1:11" x14ac:dyDescent="0.25">
      <c r="B86" s="349"/>
      <c r="C86" s="71" t="s">
        <v>286</v>
      </c>
      <c r="D86" s="77" t="s">
        <v>342</v>
      </c>
      <c r="E86" s="78" t="s">
        <v>374</v>
      </c>
      <c r="F86" s="148" t="s">
        <v>285</v>
      </c>
      <c r="G86" s="357"/>
      <c r="H86" s="181"/>
      <c r="I86" s="171"/>
      <c r="J86" s="171"/>
      <c r="K86" s="171"/>
    </row>
    <row r="87" spans="1:11" x14ac:dyDescent="0.25">
      <c r="B87" s="349"/>
      <c r="C87" s="71" t="s">
        <v>288</v>
      </c>
      <c r="D87" s="66" t="s">
        <v>1</v>
      </c>
      <c r="E87" s="66" t="s">
        <v>1</v>
      </c>
      <c r="F87" s="148" t="s">
        <v>287</v>
      </c>
      <c r="G87" s="357"/>
      <c r="H87" s="181"/>
      <c r="I87" s="171"/>
      <c r="J87" s="171"/>
      <c r="K87" s="171"/>
    </row>
    <row r="88" spans="1:11" x14ac:dyDescent="0.25">
      <c r="B88" s="349"/>
      <c r="C88" s="71" t="s">
        <v>290</v>
      </c>
      <c r="D88" s="77" t="s">
        <v>343</v>
      </c>
      <c r="E88" s="78" t="s">
        <v>375</v>
      </c>
      <c r="F88" s="148" t="s">
        <v>289</v>
      </c>
      <c r="G88" s="357"/>
      <c r="H88" s="181"/>
      <c r="I88" s="171"/>
      <c r="J88" s="171"/>
      <c r="K88" s="171"/>
    </row>
    <row r="89" spans="1:11" x14ac:dyDescent="0.25">
      <c r="B89" s="349"/>
      <c r="C89" s="71" t="s">
        <v>292</v>
      </c>
      <c r="D89" s="77" t="s">
        <v>344</v>
      </c>
      <c r="E89" s="78" t="s">
        <v>376</v>
      </c>
      <c r="F89" s="148" t="s">
        <v>291</v>
      </c>
      <c r="G89" s="357"/>
      <c r="H89" s="181"/>
      <c r="I89" s="171"/>
      <c r="J89" s="171"/>
      <c r="K89" s="171"/>
    </row>
    <row r="90" spans="1:11" x14ac:dyDescent="0.25">
      <c r="B90" s="349"/>
      <c r="C90" s="71" t="s">
        <v>294</v>
      </c>
      <c r="D90" s="66" t="s">
        <v>1</v>
      </c>
      <c r="E90" s="66" t="s">
        <v>1</v>
      </c>
      <c r="F90" s="148" t="s">
        <v>293</v>
      </c>
      <c r="G90" s="357"/>
      <c r="H90" s="181"/>
      <c r="I90" s="171"/>
      <c r="J90" s="171"/>
      <c r="K90" s="171"/>
    </row>
    <row r="91" spans="1:11" x14ac:dyDescent="0.25">
      <c r="B91" s="349"/>
      <c r="C91" s="71" t="s">
        <v>296</v>
      </c>
      <c r="D91" s="75" t="s">
        <v>390</v>
      </c>
      <c r="E91" s="174" t="s">
        <v>709</v>
      </c>
      <c r="F91" s="148" t="s">
        <v>295</v>
      </c>
      <c r="G91" s="357"/>
      <c r="H91" s="181"/>
      <c r="I91" s="171"/>
      <c r="J91" s="171"/>
      <c r="K91" s="171"/>
    </row>
    <row r="92" spans="1:11" x14ac:dyDescent="0.25">
      <c r="B92" s="349"/>
      <c r="C92" s="71" t="s">
        <v>298</v>
      </c>
      <c r="D92" s="407" t="s">
        <v>774</v>
      </c>
      <c r="E92" s="174" t="s">
        <v>710</v>
      </c>
      <c r="F92" s="148" t="s">
        <v>297</v>
      </c>
      <c r="G92" s="357"/>
      <c r="H92" s="181"/>
      <c r="I92" s="171"/>
      <c r="J92" s="171"/>
      <c r="K92" s="171"/>
    </row>
    <row r="93" spans="1:11" ht="15.75" thickBot="1" x14ac:dyDescent="0.3">
      <c r="B93" s="350"/>
      <c r="C93" s="71" t="s">
        <v>300</v>
      </c>
      <c r="D93" s="73" t="s">
        <v>509</v>
      </c>
      <c r="E93" s="407" t="s">
        <v>775</v>
      </c>
      <c r="F93" s="148" t="s">
        <v>299</v>
      </c>
      <c r="G93" s="358"/>
      <c r="H93" s="181"/>
      <c r="I93" s="171"/>
      <c r="J93" s="171"/>
      <c r="K93" s="171"/>
    </row>
    <row r="94" spans="1:11" x14ac:dyDescent="0.25">
      <c r="A94" s="17"/>
      <c r="B94" s="17"/>
      <c r="C94" s="8"/>
      <c r="G94" s="17"/>
      <c r="H94" s="180"/>
      <c r="I94" s="171"/>
      <c r="J94" s="171"/>
      <c r="K94" s="171"/>
    </row>
    <row r="95" spans="1:11" x14ac:dyDescent="0.25">
      <c r="A95" s="17"/>
      <c r="C95" s="336" t="s">
        <v>622</v>
      </c>
      <c r="D95" s="336"/>
      <c r="E95" s="336"/>
      <c r="F95" s="336"/>
      <c r="G95" s="17"/>
      <c r="H95" s="17"/>
      <c r="I95" s="171"/>
      <c r="J95" s="171"/>
      <c r="K95" s="171"/>
    </row>
    <row r="96" spans="1:11" ht="15.75" thickBot="1" x14ac:dyDescent="0.3">
      <c r="A96" s="17"/>
      <c r="C96" s="337" t="s">
        <v>472</v>
      </c>
      <c r="D96" s="337"/>
      <c r="E96" s="337"/>
      <c r="F96" s="337"/>
      <c r="G96" s="17"/>
      <c r="H96" s="17"/>
      <c r="I96" s="171"/>
      <c r="J96" s="171"/>
      <c r="K96" s="171"/>
    </row>
    <row r="97" spans="1:11" x14ac:dyDescent="0.25">
      <c r="A97" s="351" t="s">
        <v>308</v>
      </c>
      <c r="B97" s="348" t="s">
        <v>456</v>
      </c>
      <c r="C97" s="71" t="s">
        <v>162</v>
      </c>
      <c r="D97" s="70" t="s">
        <v>706</v>
      </c>
      <c r="E97" s="66" t="s">
        <v>1</v>
      </c>
      <c r="F97" s="148" t="s">
        <v>161</v>
      </c>
      <c r="G97" s="345" t="s">
        <v>623</v>
      </c>
      <c r="H97" s="342" t="s">
        <v>624</v>
      </c>
      <c r="I97" s="175"/>
      <c r="J97" s="175"/>
      <c r="K97" s="175"/>
    </row>
    <row r="98" spans="1:11" x14ac:dyDescent="0.25">
      <c r="A98" s="352"/>
      <c r="B98" s="349"/>
      <c r="C98" s="71" t="s">
        <v>164</v>
      </c>
      <c r="D98" s="70" t="s">
        <v>706</v>
      </c>
      <c r="E98" s="66" t="s">
        <v>1</v>
      </c>
      <c r="F98" s="148" t="s">
        <v>163</v>
      </c>
      <c r="G98" s="346"/>
      <c r="H98" s="343"/>
      <c r="I98" s="175"/>
      <c r="J98" s="175"/>
      <c r="K98" s="175"/>
    </row>
    <row r="99" spans="1:11" x14ac:dyDescent="0.25">
      <c r="A99" s="352"/>
      <c r="B99" s="349"/>
      <c r="C99" s="71" t="s">
        <v>166</v>
      </c>
      <c r="D99" s="70" t="s">
        <v>706</v>
      </c>
      <c r="E99" s="66" t="s">
        <v>1</v>
      </c>
      <c r="F99" s="148" t="s">
        <v>165</v>
      </c>
      <c r="G99" s="346"/>
      <c r="H99" s="343"/>
      <c r="I99" s="175"/>
      <c r="J99" s="175"/>
      <c r="K99" s="175"/>
    </row>
    <row r="100" spans="1:11" x14ac:dyDescent="0.25">
      <c r="A100" s="352"/>
      <c r="B100" s="349"/>
      <c r="C100" s="71" t="s">
        <v>168</v>
      </c>
      <c r="D100" s="70" t="s">
        <v>706</v>
      </c>
      <c r="E100" s="66" t="s">
        <v>1</v>
      </c>
      <c r="F100" s="148" t="s">
        <v>167</v>
      </c>
      <c r="G100" s="346"/>
      <c r="H100" s="343"/>
      <c r="I100" s="175"/>
      <c r="J100" s="175"/>
      <c r="K100" s="175"/>
    </row>
    <row r="101" spans="1:11" x14ac:dyDescent="0.25">
      <c r="A101" s="352"/>
      <c r="B101" s="349"/>
      <c r="C101" s="71" t="s">
        <v>170</v>
      </c>
      <c r="D101" s="70" t="s">
        <v>706</v>
      </c>
      <c r="E101" s="66" t="s">
        <v>1</v>
      </c>
      <c r="F101" s="148" t="s">
        <v>169</v>
      </c>
      <c r="G101" s="346"/>
      <c r="H101" s="343"/>
      <c r="I101" s="175"/>
      <c r="J101" s="175"/>
      <c r="K101" s="175"/>
    </row>
    <row r="102" spans="1:11" ht="15.75" thickBot="1" x14ac:dyDescent="0.3">
      <c r="A102" s="353"/>
      <c r="B102" s="349"/>
      <c r="C102" s="71" t="s">
        <v>172</v>
      </c>
      <c r="D102" s="70" t="s">
        <v>706</v>
      </c>
      <c r="E102" s="66" t="s">
        <v>1</v>
      </c>
      <c r="F102" s="148" t="s">
        <v>171</v>
      </c>
      <c r="G102" s="346"/>
      <c r="H102" s="343"/>
      <c r="I102" s="175"/>
      <c r="J102" s="175"/>
      <c r="K102" s="175"/>
    </row>
    <row r="103" spans="1:11" x14ac:dyDescent="0.25">
      <c r="B103" s="349"/>
      <c r="C103" s="71" t="s">
        <v>174</v>
      </c>
      <c r="D103" s="73" t="s">
        <v>383</v>
      </c>
      <c r="E103" s="74" t="s">
        <v>442</v>
      </c>
      <c r="F103" s="148" t="s">
        <v>173</v>
      </c>
      <c r="G103" s="346"/>
      <c r="H103" s="343"/>
      <c r="I103" s="175"/>
      <c r="J103" s="175"/>
      <c r="K103" s="175"/>
    </row>
    <row r="104" spans="1:11" x14ac:dyDescent="0.25">
      <c r="B104" s="349"/>
      <c r="C104" s="71" t="s">
        <v>176</v>
      </c>
      <c r="D104" s="73" t="s">
        <v>384</v>
      </c>
      <c r="E104" s="74" t="s">
        <v>443</v>
      </c>
      <c r="F104" s="148" t="s">
        <v>175</v>
      </c>
      <c r="G104" s="346"/>
      <c r="H104" s="343"/>
      <c r="I104" s="175"/>
      <c r="J104" s="175"/>
      <c r="K104" s="175"/>
    </row>
    <row r="105" spans="1:11" x14ac:dyDescent="0.25">
      <c r="B105" s="349"/>
      <c r="C105" s="71" t="s">
        <v>178</v>
      </c>
      <c r="D105" s="102" t="s">
        <v>480</v>
      </c>
      <c r="E105" s="74" t="s">
        <v>448</v>
      </c>
      <c r="F105" s="148" t="s">
        <v>177</v>
      </c>
      <c r="G105" s="346"/>
      <c r="H105" s="343"/>
      <c r="I105" s="175"/>
      <c r="J105" s="175"/>
      <c r="K105" s="175"/>
    </row>
    <row r="106" spans="1:11" x14ac:dyDescent="0.25">
      <c r="B106" s="349"/>
      <c r="C106" s="71" t="s">
        <v>180</v>
      </c>
      <c r="D106" s="99" t="s">
        <v>394</v>
      </c>
      <c r="E106" s="73" t="s">
        <v>498</v>
      </c>
      <c r="F106" s="148" t="s">
        <v>179</v>
      </c>
      <c r="G106" s="346"/>
      <c r="H106" s="343"/>
      <c r="I106" s="175"/>
      <c r="J106" s="175"/>
      <c r="K106" s="175"/>
    </row>
    <row r="107" spans="1:11" x14ac:dyDescent="0.25">
      <c r="B107" s="349"/>
      <c r="C107" s="71" t="s">
        <v>182</v>
      </c>
      <c r="D107" s="70" t="s">
        <v>707</v>
      </c>
      <c r="E107" s="99" t="s">
        <v>395</v>
      </c>
      <c r="F107" s="148" t="s">
        <v>181</v>
      </c>
      <c r="G107" s="346"/>
      <c r="H107" s="343"/>
      <c r="I107" s="175"/>
      <c r="J107" s="175"/>
      <c r="K107" s="175"/>
    </row>
    <row r="108" spans="1:11" x14ac:dyDescent="0.25">
      <c r="B108" s="349"/>
      <c r="C108" s="71" t="s">
        <v>184</v>
      </c>
      <c r="D108" s="75" t="s">
        <v>708</v>
      </c>
      <c r="E108" s="73" t="s">
        <v>387</v>
      </c>
      <c r="F108" s="148" t="s">
        <v>183</v>
      </c>
      <c r="G108" s="346"/>
      <c r="H108" s="343"/>
      <c r="I108" s="175"/>
      <c r="J108" s="175"/>
      <c r="K108" s="175"/>
    </row>
    <row r="109" spans="1:11" x14ac:dyDescent="0.25">
      <c r="B109" s="349"/>
      <c r="C109" s="71" t="s">
        <v>186</v>
      </c>
      <c r="D109" s="66" t="s">
        <v>1</v>
      </c>
      <c r="E109" s="66" t="s">
        <v>1</v>
      </c>
      <c r="F109" s="148" t="s">
        <v>185</v>
      </c>
      <c r="G109" s="346"/>
      <c r="H109" s="343"/>
      <c r="I109" s="175"/>
      <c r="J109" s="175"/>
      <c r="K109" s="175"/>
    </row>
    <row r="110" spans="1:11" x14ac:dyDescent="0.25">
      <c r="B110" s="349"/>
      <c r="C110" s="71" t="s">
        <v>188</v>
      </c>
      <c r="D110" s="76" t="s">
        <v>309</v>
      </c>
      <c r="E110" s="76" t="s">
        <v>311</v>
      </c>
      <c r="F110" s="148" t="s">
        <v>187</v>
      </c>
      <c r="G110" s="346"/>
      <c r="H110" s="343"/>
      <c r="I110" s="175"/>
      <c r="J110" s="175"/>
      <c r="K110" s="175"/>
    </row>
    <row r="111" spans="1:11" x14ac:dyDescent="0.25">
      <c r="B111" s="349"/>
      <c r="C111" s="71" t="s">
        <v>190</v>
      </c>
      <c r="D111" s="76" t="s">
        <v>310</v>
      </c>
      <c r="E111" s="76" t="s">
        <v>312</v>
      </c>
      <c r="F111" s="148" t="s">
        <v>189</v>
      </c>
      <c r="G111" s="346"/>
      <c r="H111" s="343"/>
      <c r="I111" s="175"/>
      <c r="J111" s="175"/>
      <c r="K111" s="175"/>
    </row>
    <row r="112" spans="1:11" x14ac:dyDescent="0.25">
      <c r="B112" s="349"/>
      <c r="C112" s="71" t="s">
        <v>192</v>
      </c>
      <c r="D112" s="66" t="s">
        <v>1</v>
      </c>
      <c r="E112" s="66" t="s">
        <v>1</v>
      </c>
      <c r="F112" s="148" t="s">
        <v>191</v>
      </c>
      <c r="G112" s="346"/>
      <c r="H112" s="343"/>
      <c r="I112" s="175"/>
      <c r="J112" s="175"/>
      <c r="K112" s="175"/>
    </row>
    <row r="113" spans="2:11" x14ac:dyDescent="0.25">
      <c r="B113" s="349"/>
      <c r="C113" s="71" t="s">
        <v>194</v>
      </c>
      <c r="D113" s="77" t="s">
        <v>313</v>
      </c>
      <c r="E113" s="78" t="s">
        <v>345</v>
      </c>
      <c r="F113" s="148" t="s">
        <v>193</v>
      </c>
      <c r="G113" s="346"/>
      <c r="H113" s="343"/>
      <c r="I113" s="175"/>
      <c r="J113" s="175"/>
      <c r="K113" s="175"/>
    </row>
    <row r="114" spans="2:11" x14ac:dyDescent="0.25">
      <c r="B114" s="349"/>
      <c r="C114" s="71" t="s">
        <v>196</v>
      </c>
      <c r="D114" s="77" t="s">
        <v>314</v>
      </c>
      <c r="E114" s="78" t="s">
        <v>346</v>
      </c>
      <c r="F114" s="148" t="s">
        <v>195</v>
      </c>
      <c r="G114" s="346"/>
      <c r="H114" s="343"/>
      <c r="I114" s="175"/>
      <c r="J114" s="175"/>
      <c r="K114" s="175"/>
    </row>
    <row r="115" spans="2:11" x14ac:dyDescent="0.25">
      <c r="B115" s="349"/>
      <c r="C115" s="71" t="s">
        <v>198</v>
      </c>
      <c r="D115" s="66" t="s">
        <v>1</v>
      </c>
      <c r="E115" s="66" t="s">
        <v>1</v>
      </c>
      <c r="F115" s="148" t="s">
        <v>197</v>
      </c>
      <c r="G115" s="346"/>
      <c r="H115" s="343"/>
      <c r="I115" s="175"/>
      <c r="J115" s="175"/>
      <c r="K115" s="175"/>
    </row>
    <row r="116" spans="2:11" x14ac:dyDescent="0.25">
      <c r="B116" s="349"/>
      <c r="C116" s="71" t="s">
        <v>200</v>
      </c>
      <c r="D116" s="77" t="s">
        <v>315</v>
      </c>
      <c r="E116" s="78" t="s">
        <v>347</v>
      </c>
      <c r="F116" s="148" t="s">
        <v>199</v>
      </c>
      <c r="G116" s="346"/>
      <c r="H116" s="343"/>
      <c r="I116" s="175"/>
      <c r="J116" s="175"/>
      <c r="K116" s="175"/>
    </row>
    <row r="117" spans="2:11" x14ac:dyDescent="0.25">
      <c r="B117" s="349"/>
      <c r="C117" s="71" t="s">
        <v>202</v>
      </c>
      <c r="D117" s="77" t="s">
        <v>316</v>
      </c>
      <c r="E117" s="78" t="s">
        <v>348</v>
      </c>
      <c r="F117" s="148" t="s">
        <v>201</v>
      </c>
      <c r="G117" s="346"/>
      <c r="H117" s="343"/>
      <c r="I117" s="175"/>
      <c r="J117" s="175"/>
      <c r="K117" s="175"/>
    </row>
    <row r="118" spans="2:11" x14ac:dyDescent="0.25">
      <c r="B118" s="349"/>
      <c r="C118" s="71" t="s">
        <v>204</v>
      </c>
      <c r="D118" s="66" t="s">
        <v>1</v>
      </c>
      <c r="E118" s="66" t="s">
        <v>1</v>
      </c>
      <c r="F118" s="148" t="s">
        <v>203</v>
      </c>
      <c r="G118" s="346"/>
      <c r="H118" s="343"/>
      <c r="I118" s="175"/>
      <c r="J118" s="175"/>
      <c r="K118" s="175"/>
    </row>
    <row r="119" spans="2:11" x14ac:dyDescent="0.25">
      <c r="B119" s="349"/>
      <c r="C119" s="71" t="s">
        <v>206</v>
      </c>
      <c r="D119" s="77" t="s">
        <v>317</v>
      </c>
      <c r="E119" s="78" t="s">
        <v>349</v>
      </c>
      <c r="F119" s="148" t="s">
        <v>205</v>
      </c>
      <c r="G119" s="346"/>
      <c r="H119" s="343"/>
      <c r="I119" s="175"/>
      <c r="J119" s="175"/>
      <c r="K119" s="175"/>
    </row>
    <row r="120" spans="2:11" x14ac:dyDescent="0.25">
      <c r="B120" s="349"/>
      <c r="C120" s="71" t="s">
        <v>208</v>
      </c>
      <c r="D120" s="77" t="s">
        <v>318</v>
      </c>
      <c r="E120" s="78" t="s">
        <v>350</v>
      </c>
      <c r="F120" s="148" t="s">
        <v>207</v>
      </c>
      <c r="G120" s="346"/>
      <c r="H120" s="343"/>
      <c r="I120" s="175"/>
      <c r="J120" s="175"/>
      <c r="K120" s="175"/>
    </row>
    <row r="121" spans="2:11" x14ac:dyDescent="0.25">
      <c r="B121" s="349"/>
      <c r="C121" s="71" t="s">
        <v>210</v>
      </c>
      <c r="D121" s="66" t="s">
        <v>1</v>
      </c>
      <c r="E121" s="66" t="s">
        <v>1</v>
      </c>
      <c r="F121" s="148" t="s">
        <v>209</v>
      </c>
      <c r="G121" s="346"/>
      <c r="H121" s="343"/>
      <c r="I121" s="175"/>
      <c r="J121" s="175"/>
      <c r="K121" s="175"/>
    </row>
    <row r="122" spans="2:11" x14ac:dyDescent="0.25">
      <c r="B122" s="349"/>
      <c r="C122" s="71" t="s">
        <v>212</v>
      </c>
      <c r="D122" s="77" t="s">
        <v>319</v>
      </c>
      <c r="E122" s="78" t="s">
        <v>351</v>
      </c>
      <c r="F122" s="148" t="s">
        <v>211</v>
      </c>
      <c r="G122" s="346"/>
      <c r="H122" s="343"/>
      <c r="I122" s="175"/>
      <c r="J122" s="175"/>
      <c r="K122" s="175"/>
    </row>
    <row r="123" spans="2:11" x14ac:dyDescent="0.25">
      <c r="B123" s="349"/>
      <c r="C123" s="71" t="s">
        <v>214</v>
      </c>
      <c r="D123" s="77" t="s">
        <v>320</v>
      </c>
      <c r="E123" s="78" t="s">
        <v>352</v>
      </c>
      <c r="F123" s="148" t="s">
        <v>213</v>
      </c>
      <c r="G123" s="346"/>
      <c r="H123" s="343"/>
      <c r="I123" s="175"/>
      <c r="J123" s="175"/>
      <c r="K123" s="175"/>
    </row>
    <row r="124" spans="2:11" x14ac:dyDescent="0.25">
      <c r="B124" s="349"/>
      <c r="C124" s="71" t="s">
        <v>216</v>
      </c>
      <c r="D124" s="66" t="s">
        <v>1</v>
      </c>
      <c r="E124" s="66" t="s">
        <v>1</v>
      </c>
      <c r="F124" s="148" t="s">
        <v>215</v>
      </c>
      <c r="G124" s="346"/>
      <c r="H124" s="343"/>
      <c r="I124" s="175"/>
      <c r="J124" s="175"/>
      <c r="K124" s="175"/>
    </row>
    <row r="125" spans="2:11" x14ac:dyDescent="0.25">
      <c r="B125" s="349"/>
      <c r="C125" s="354" t="s">
        <v>497</v>
      </c>
      <c r="D125" s="355"/>
      <c r="E125" s="355"/>
      <c r="F125" s="355"/>
      <c r="G125" s="346"/>
      <c r="H125" s="343"/>
      <c r="I125" s="175"/>
      <c r="J125" s="175"/>
      <c r="K125" s="175"/>
    </row>
    <row r="126" spans="2:11" x14ac:dyDescent="0.25">
      <c r="B126" s="349"/>
      <c r="C126" s="71" t="s">
        <v>218</v>
      </c>
      <c r="D126" s="66" t="s">
        <v>1</v>
      </c>
      <c r="E126" s="66" t="s">
        <v>1</v>
      </c>
      <c r="F126" s="148" t="s">
        <v>217</v>
      </c>
      <c r="G126" s="346"/>
      <c r="H126" s="343"/>
      <c r="I126" s="175"/>
      <c r="J126" s="175"/>
      <c r="K126" s="175"/>
    </row>
    <row r="127" spans="2:11" x14ac:dyDescent="0.25">
      <c r="B127" s="349"/>
      <c r="C127" s="71" t="s">
        <v>220</v>
      </c>
      <c r="D127" s="77" t="s">
        <v>321</v>
      </c>
      <c r="E127" s="78" t="s">
        <v>353</v>
      </c>
      <c r="F127" s="148" t="s">
        <v>219</v>
      </c>
      <c r="G127" s="346"/>
      <c r="H127" s="343"/>
      <c r="I127" s="175"/>
      <c r="J127" s="175"/>
      <c r="K127" s="175"/>
    </row>
    <row r="128" spans="2:11" x14ac:dyDescent="0.25">
      <c r="B128" s="349"/>
      <c r="C128" s="71" t="s">
        <v>222</v>
      </c>
      <c r="D128" s="77" t="s">
        <v>322</v>
      </c>
      <c r="E128" s="78" t="s">
        <v>354</v>
      </c>
      <c r="F128" s="148" t="s">
        <v>221</v>
      </c>
      <c r="G128" s="346"/>
      <c r="H128" s="343"/>
      <c r="I128" s="175"/>
      <c r="J128" s="175"/>
      <c r="K128" s="175"/>
    </row>
    <row r="129" spans="2:11" x14ac:dyDescent="0.25">
      <c r="B129" s="349"/>
      <c r="C129" s="71" t="s">
        <v>224</v>
      </c>
      <c r="D129" s="66" t="s">
        <v>1</v>
      </c>
      <c r="E129" s="66" t="s">
        <v>1</v>
      </c>
      <c r="F129" s="148" t="s">
        <v>223</v>
      </c>
      <c r="G129" s="346"/>
      <c r="H129" s="343"/>
      <c r="I129" s="175"/>
      <c r="J129" s="175"/>
      <c r="K129" s="175"/>
    </row>
    <row r="130" spans="2:11" x14ac:dyDescent="0.25">
      <c r="B130" s="349"/>
      <c r="C130" s="71" t="s">
        <v>226</v>
      </c>
      <c r="D130" s="77" t="s">
        <v>323</v>
      </c>
      <c r="E130" s="78" t="s">
        <v>355</v>
      </c>
      <c r="F130" s="148" t="s">
        <v>225</v>
      </c>
      <c r="G130" s="346"/>
      <c r="H130" s="343"/>
      <c r="I130" s="175"/>
      <c r="J130" s="175"/>
      <c r="K130" s="175"/>
    </row>
    <row r="131" spans="2:11" x14ac:dyDescent="0.25">
      <c r="B131" s="349"/>
      <c r="C131" s="71" t="s">
        <v>228</v>
      </c>
      <c r="D131" s="77" t="s">
        <v>324</v>
      </c>
      <c r="E131" s="78" t="s">
        <v>356</v>
      </c>
      <c r="F131" s="148" t="s">
        <v>227</v>
      </c>
      <c r="G131" s="346"/>
      <c r="H131" s="343"/>
      <c r="I131" s="175"/>
      <c r="J131" s="175"/>
      <c r="K131" s="175"/>
    </row>
    <row r="132" spans="2:11" x14ac:dyDescent="0.25">
      <c r="B132" s="349"/>
      <c r="C132" s="71" t="s">
        <v>230</v>
      </c>
      <c r="D132" s="66" t="s">
        <v>1</v>
      </c>
      <c r="E132" s="66" t="s">
        <v>1</v>
      </c>
      <c r="F132" s="148" t="s">
        <v>229</v>
      </c>
      <c r="G132" s="346"/>
      <c r="H132" s="343"/>
      <c r="I132" s="175"/>
      <c r="J132" s="175"/>
      <c r="K132" s="175"/>
    </row>
    <row r="133" spans="2:11" x14ac:dyDescent="0.25">
      <c r="B133" s="349"/>
      <c r="C133" s="71" t="s">
        <v>232</v>
      </c>
      <c r="D133" s="77" t="s">
        <v>325</v>
      </c>
      <c r="E133" s="78" t="s">
        <v>357</v>
      </c>
      <c r="F133" s="148" t="s">
        <v>231</v>
      </c>
      <c r="G133" s="346"/>
      <c r="H133" s="343"/>
      <c r="I133" s="175"/>
      <c r="J133" s="175"/>
      <c r="K133" s="175"/>
    </row>
    <row r="134" spans="2:11" x14ac:dyDescent="0.25">
      <c r="B134" s="349"/>
      <c r="C134" s="71" t="s">
        <v>234</v>
      </c>
      <c r="D134" s="77" t="s">
        <v>326</v>
      </c>
      <c r="E134" s="78" t="s">
        <v>358</v>
      </c>
      <c r="F134" s="148" t="s">
        <v>233</v>
      </c>
      <c r="G134" s="346"/>
      <c r="H134" s="343"/>
      <c r="I134" s="175"/>
      <c r="J134" s="175"/>
      <c r="K134" s="175"/>
    </row>
    <row r="135" spans="2:11" x14ac:dyDescent="0.25">
      <c r="B135" s="349"/>
      <c r="C135" s="71" t="s">
        <v>236</v>
      </c>
      <c r="D135" s="66" t="s">
        <v>1</v>
      </c>
      <c r="E135" s="66" t="s">
        <v>1</v>
      </c>
      <c r="F135" s="148" t="s">
        <v>235</v>
      </c>
      <c r="G135" s="346"/>
      <c r="H135" s="343"/>
      <c r="I135" s="175"/>
      <c r="J135" s="175"/>
      <c r="K135" s="175"/>
    </row>
    <row r="136" spans="2:11" x14ac:dyDescent="0.25">
      <c r="B136" s="349"/>
      <c r="C136" s="71" t="s">
        <v>238</v>
      </c>
      <c r="D136" s="77" t="s">
        <v>327</v>
      </c>
      <c r="E136" s="78" t="s">
        <v>359</v>
      </c>
      <c r="F136" s="148" t="s">
        <v>237</v>
      </c>
      <c r="G136" s="346"/>
      <c r="H136" s="343"/>
      <c r="I136" s="175"/>
      <c r="J136" s="175"/>
      <c r="K136" s="175"/>
    </row>
    <row r="137" spans="2:11" x14ac:dyDescent="0.25">
      <c r="B137" s="349"/>
      <c r="C137" s="71" t="s">
        <v>240</v>
      </c>
      <c r="D137" s="77" t="s">
        <v>328</v>
      </c>
      <c r="E137" s="78" t="s">
        <v>360</v>
      </c>
      <c r="F137" s="148" t="s">
        <v>239</v>
      </c>
      <c r="G137" s="346"/>
      <c r="H137" s="343"/>
      <c r="I137" s="175"/>
      <c r="J137" s="175"/>
      <c r="K137" s="175"/>
    </row>
    <row r="138" spans="2:11" x14ac:dyDescent="0.25">
      <c r="B138" s="349"/>
      <c r="C138" s="71" t="s">
        <v>242</v>
      </c>
      <c r="D138" s="66" t="s">
        <v>1</v>
      </c>
      <c r="E138" s="66" t="s">
        <v>1</v>
      </c>
      <c r="F138" s="148" t="s">
        <v>241</v>
      </c>
      <c r="G138" s="346"/>
      <c r="H138" s="343"/>
      <c r="I138" s="175"/>
      <c r="J138" s="175"/>
      <c r="K138" s="175"/>
    </row>
    <row r="139" spans="2:11" ht="15.75" thickBot="1" x14ac:dyDescent="0.3">
      <c r="B139" s="349"/>
      <c r="C139" s="71" t="s">
        <v>244</v>
      </c>
      <c r="D139" s="73" t="s">
        <v>385</v>
      </c>
      <c r="E139" s="73" t="s">
        <v>386</v>
      </c>
      <c r="F139" s="148" t="s">
        <v>243</v>
      </c>
      <c r="G139" s="346"/>
      <c r="H139" s="344"/>
      <c r="I139" s="175"/>
      <c r="J139" s="175"/>
      <c r="K139" s="175"/>
    </row>
    <row r="140" spans="2:11" x14ac:dyDescent="0.25">
      <c r="B140" s="349"/>
      <c r="C140" s="354" t="s">
        <v>497</v>
      </c>
      <c r="D140" s="355"/>
      <c r="E140" s="355"/>
      <c r="F140" s="355"/>
      <c r="G140" s="346"/>
      <c r="H140" s="149"/>
      <c r="I140" s="176"/>
      <c r="J140" s="176"/>
      <c r="K140" s="176"/>
    </row>
    <row r="141" spans="2:11" x14ac:dyDescent="0.25">
      <c r="B141" s="349"/>
      <c r="C141" s="71" t="s">
        <v>246</v>
      </c>
      <c r="D141" s="66" t="s">
        <v>1</v>
      </c>
      <c r="E141" s="66" t="s">
        <v>1</v>
      </c>
      <c r="F141" s="148" t="s">
        <v>245</v>
      </c>
      <c r="G141" s="346"/>
      <c r="H141" s="149"/>
      <c r="I141" s="176"/>
      <c r="J141" s="176"/>
      <c r="K141" s="176"/>
    </row>
    <row r="142" spans="2:11" x14ac:dyDescent="0.25">
      <c r="B142" s="349"/>
      <c r="C142" s="71" t="s">
        <v>248</v>
      </c>
      <c r="D142" s="77" t="s">
        <v>329</v>
      </c>
      <c r="E142" s="78" t="s">
        <v>361</v>
      </c>
      <c r="F142" s="148" t="s">
        <v>247</v>
      </c>
      <c r="G142" s="346"/>
      <c r="H142" s="149"/>
      <c r="I142" s="176"/>
      <c r="J142" s="176"/>
      <c r="K142" s="176"/>
    </row>
    <row r="143" spans="2:11" x14ac:dyDescent="0.25">
      <c r="B143" s="349"/>
      <c r="C143" s="71" t="s">
        <v>250</v>
      </c>
      <c r="D143" s="77" t="s">
        <v>330</v>
      </c>
      <c r="E143" s="78" t="s">
        <v>362</v>
      </c>
      <c r="F143" s="148" t="s">
        <v>249</v>
      </c>
      <c r="G143" s="346"/>
      <c r="H143" s="149"/>
      <c r="I143" s="176"/>
      <c r="J143" s="176"/>
      <c r="K143" s="176"/>
    </row>
    <row r="144" spans="2:11" x14ac:dyDescent="0.25">
      <c r="B144" s="349"/>
      <c r="C144" s="71" t="s">
        <v>252</v>
      </c>
      <c r="D144" s="66" t="s">
        <v>1</v>
      </c>
      <c r="E144" s="66" t="s">
        <v>1</v>
      </c>
      <c r="F144" s="148" t="s">
        <v>251</v>
      </c>
      <c r="G144" s="346"/>
      <c r="H144" s="149"/>
      <c r="I144" s="176"/>
      <c r="J144" s="176"/>
      <c r="K144" s="176"/>
    </row>
    <row r="145" spans="2:11" x14ac:dyDescent="0.25">
      <c r="B145" s="349"/>
      <c r="C145" s="71" t="s">
        <v>254</v>
      </c>
      <c r="D145" s="77" t="s">
        <v>331</v>
      </c>
      <c r="E145" s="78" t="s">
        <v>363</v>
      </c>
      <c r="F145" s="148" t="s">
        <v>253</v>
      </c>
      <c r="G145" s="346"/>
      <c r="H145" s="149"/>
      <c r="I145" s="176"/>
      <c r="J145" s="176"/>
      <c r="K145" s="176"/>
    </row>
    <row r="146" spans="2:11" x14ac:dyDescent="0.25">
      <c r="B146" s="349"/>
      <c r="C146" s="71" t="s">
        <v>256</v>
      </c>
      <c r="D146" s="77" t="s">
        <v>332</v>
      </c>
      <c r="E146" s="78" t="s">
        <v>364</v>
      </c>
      <c r="F146" s="148" t="s">
        <v>255</v>
      </c>
      <c r="G146" s="346"/>
      <c r="H146" s="149"/>
      <c r="I146" s="149"/>
      <c r="J146" s="149"/>
      <c r="K146" s="149"/>
    </row>
    <row r="147" spans="2:11" x14ac:dyDescent="0.25">
      <c r="B147" s="349"/>
      <c r="C147" s="71" t="s">
        <v>258</v>
      </c>
      <c r="D147" s="66" t="s">
        <v>1</v>
      </c>
      <c r="E147" s="66" t="s">
        <v>1</v>
      </c>
      <c r="F147" s="148" t="s">
        <v>257</v>
      </c>
      <c r="G147" s="346"/>
      <c r="H147" s="149"/>
      <c r="I147" s="149"/>
      <c r="J147" s="149"/>
      <c r="K147" s="149"/>
    </row>
    <row r="148" spans="2:11" x14ac:dyDescent="0.25">
      <c r="B148" s="349"/>
      <c r="C148" s="71" t="s">
        <v>260</v>
      </c>
      <c r="D148" s="77" t="s">
        <v>333</v>
      </c>
      <c r="E148" s="78" t="s">
        <v>365</v>
      </c>
      <c r="F148" s="148" t="s">
        <v>259</v>
      </c>
      <c r="G148" s="346"/>
      <c r="H148" s="149"/>
      <c r="I148" s="149"/>
      <c r="J148" s="149"/>
      <c r="K148" s="149"/>
    </row>
    <row r="149" spans="2:11" x14ac:dyDescent="0.25">
      <c r="B149" s="349"/>
      <c r="C149" s="71" t="s">
        <v>262</v>
      </c>
      <c r="D149" s="77" t="s">
        <v>334</v>
      </c>
      <c r="E149" s="78" t="s">
        <v>366</v>
      </c>
      <c r="F149" s="148" t="s">
        <v>261</v>
      </c>
      <c r="G149" s="346"/>
      <c r="H149" s="149"/>
      <c r="I149" s="149"/>
      <c r="J149" s="149"/>
      <c r="K149" s="149"/>
    </row>
    <row r="150" spans="2:11" x14ac:dyDescent="0.25">
      <c r="B150" s="349"/>
      <c r="C150" s="71" t="s">
        <v>264</v>
      </c>
      <c r="D150" s="66" t="s">
        <v>1</v>
      </c>
      <c r="E150" s="66" t="s">
        <v>1</v>
      </c>
      <c r="F150" s="148" t="s">
        <v>263</v>
      </c>
      <c r="G150" s="346"/>
      <c r="H150" s="149"/>
      <c r="I150" s="149"/>
      <c r="J150" s="149"/>
      <c r="K150" s="149"/>
    </row>
    <row r="151" spans="2:11" x14ac:dyDescent="0.25">
      <c r="B151" s="349"/>
      <c r="C151" s="71" t="s">
        <v>266</v>
      </c>
      <c r="D151" s="77" t="s">
        <v>335</v>
      </c>
      <c r="E151" s="78" t="s">
        <v>367</v>
      </c>
      <c r="F151" s="148" t="s">
        <v>265</v>
      </c>
      <c r="G151" s="346"/>
      <c r="H151" s="149"/>
      <c r="I151" s="149"/>
      <c r="J151" s="149"/>
      <c r="K151" s="149"/>
    </row>
    <row r="152" spans="2:11" x14ac:dyDescent="0.25">
      <c r="B152" s="349"/>
      <c r="C152" s="71" t="s">
        <v>268</v>
      </c>
      <c r="D152" s="77" t="s">
        <v>336</v>
      </c>
      <c r="E152" s="78" t="s">
        <v>368</v>
      </c>
      <c r="F152" s="148" t="s">
        <v>267</v>
      </c>
      <c r="G152" s="346"/>
      <c r="H152" s="149"/>
      <c r="I152" s="149"/>
      <c r="J152" s="149"/>
      <c r="K152" s="149"/>
    </row>
    <row r="153" spans="2:11" x14ac:dyDescent="0.25">
      <c r="B153" s="349"/>
      <c r="C153" s="71" t="s">
        <v>270</v>
      </c>
      <c r="D153" s="66" t="s">
        <v>1</v>
      </c>
      <c r="E153" s="66" t="s">
        <v>1</v>
      </c>
      <c r="F153" s="148" t="s">
        <v>269</v>
      </c>
      <c r="G153" s="346"/>
      <c r="H153" s="149"/>
      <c r="I153" s="149"/>
      <c r="J153" s="149"/>
      <c r="K153" s="149"/>
    </row>
    <row r="154" spans="2:11" x14ac:dyDescent="0.25">
      <c r="B154" s="349"/>
      <c r="C154" s="71" t="s">
        <v>272</v>
      </c>
      <c r="D154" s="77" t="s">
        <v>337</v>
      </c>
      <c r="E154" s="78" t="s">
        <v>369</v>
      </c>
      <c r="F154" s="148" t="s">
        <v>271</v>
      </c>
      <c r="G154" s="346"/>
      <c r="H154" s="149"/>
      <c r="I154" s="149"/>
      <c r="J154" s="149"/>
      <c r="K154" s="149"/>
    </row>
    <row r="155" spans="2:11" x14ac:dyDescent="0.25">
      <c r="B155" s="349"/>
      <c r="C155" s="71" t="s">
        <v>274</v>
      </c>
      <c r="D155" s="77" t="s">
        <v>338</v>
      </c>
      <c r="E155" s="78" t="s">
        <v>370</v>
      </c>
      <c r="F155" s="148" t="s">
        <v>273</v>
      </c>
      <c r="G155" s="346"/>
      <c r="H155" s="149"/>
      <c r="I155" s="149"/>
      <c r="J155" s="149"/>
      <c r="K155" s="149"/>
    </row>
    <row r="156" spans="2:11" x14ac:dyDescent="0.25">
      <c r="B156" s="349"/>
      <c r="C156" s="71" t="s">
        <v>276</v>
      </c>
      <c r="D156" s="66" t="s">
        <v>1</v>
      </c>
      <c r="E156" s="66" t="s">
        <v>1</v>
      </c>
      <c r="F156" s="148" t="s">
        <v>275</v>
      </c>
      <c r="G156" s="346"/>
      <c r="H156" s="149"/>
      <c r="I156" s="149"/>
      <c r="J156" s="149"/>
      <c r="K156" s="149"/>
    </row>
    <row r="157" spans="2:11" x14ac:dyDescent="0.25">
      <c r="B157" s="349"/>
      <c r="C157" s="71" t="s">
        <v>278</v>
      </c>
      <c r="D157" s="77" t="s">
        <v>339</v>
      </c>
      <c r="E157" s="78" t="s">
        <v>371</v>
      </c>
      <c r="F157" s="148" t="s">
        <v>277</v>
      </c>
      <c r="G157" s="346"/>
      <c r="H157" s="149"/>
      <c r="I157" s="149"/>
      <c r="J157" s="149"/>
      <c r="K157" s="149"/>
    </row>
    <row r="158" spans="2:11" x14ac:dyDescent="0.25">
      <c r="B158" s="349"/>
      <c r="C158" s="71" t="s">
        <v>280</v>
      </c>
      <c r="D158" s="77" t="s">
        <v>340</v>
      </c>
      <c r="E158" s="78" t="s">
        <v>372</v>
      </c>
      <c r="F158" s="148" t="s">
        <v>279</v>
      </c>
      <c r="G158" s="346"/>
      <c r="H158" s="149"/>
      <c r="I158" s="149"/>
      <c r="J158" s="149"/>
      <c r="K158" s="149"/>
    </row>
    <row r="159" spans="2:11" x14ac:dyDescent="0.25">
      <c r="B159" s="349"/>
      <c r="C159" s="71" t="s">
        <v>282</v>
      </c>
      <c r="D159" s="66" t="s">
        <v>1</v>
      </c>
      <c r="E159" s="66" t="s">
        <v>1</v>
      </c>
      <c r="F159" s="148" t="s">
        <v>281</v>
      </c>
      <c r="G159" s="346"/>
      <c r="H159" s="149"/>
      <c r="I159" s="149"/>
      <c r="J159" s="149"/>
      <c r="K159" s="149"/>
    </row>
    <row r="160" spans="2:11" x14ac:dyDescent="0.25">
      <c r="B160" s="349"/>
      <c r="C160" s="71" t="s">
        <v>284</v>
      </c>
      <c r="D160" s="77" t="s">
        <v>341</v>
      </c>
      <c r="E160" s="78" t="s">
        <v>373</v>
      </c>
      <c r="F160" s="148" t="s">
        <v>283</v>
      </c>
      <c r="G160" s="346"/>
      <c r="H160" s="149"/>
      <c r="I160" s="149"/>
      <c r="J160" s="149"/>
      <c r="K160" s="149"/>
    </row>
    <row r="161" spans="2:11" x14ac:dyDescent="0.25">
      <c r="B161" s="349"/>
      <c r="C161" s="71" t="s">
        <v>286</v>
      </c>
      <c r="D161" s="77" t="s">
        <v>342</v>
      </c>
      <c r="E161" s="78" t="s">
        <v>374</v>
      </c>
      <c r="F161" s="148" t="s">
        <v>285</v>
      </c>
      <c r="G161" s="346"/>
      <c r="H161" s="149"/>
      <c r="I161" s="149"/>
      <c r="J161" s="149"/>
      <c r="K161" s="149"/>
    </row>
    <row r="162" spans="2:11" x14ac:dyDescent="0.25">
      <c r="B162" s="349"/>
      <c r="C162" s="71" t="s">
        <v>288</v>
      </c>
      <c r="D162" s="66" t="s">
        <v>1</v>
      </c>
      <c r="E162" s="66" t="s">
        <v>1</v>
      </c>
      <c r="F162" s="148" t="s">
        <v>287</v>
      </c>
      <c r="G162" s="346"/>
      <c r="H162" s="149"/>
      <c r="I162" s="149"/>
      <c r="J162" s="149"/>
      <c r="K162" s="149"/>
    </row>
    <row r="163" spans="2:11" x14ac:dyDescent="0.25">
      <c r="B163" s="349"/>
      <c r="C163" s="71" t="s">
        <v>290</v>
      </c>
      <c r="D163" s="77" t="s">
        <v>343</v>
      </c>
      <c r="E163" s="78" t="s">
        <v>375</v>
      </c>
      <c r="F163" s="148" t="s">
        <v>289</v>
      </c>
      <c r="G163" s="346"/>
      <c r="H163" s="149"/>
      <c r="I163" s="149"/>
      <c r="J163" s="149"/>
      <c r="K163" s="149"/>
    </row>
    <row r="164" spans="2:11" x14ac:dyDescent="0.25">
      <c r="B164" s="349"/>
      <c r="C164" s="71" t="s">
        <v>292</v>
      </c>
      <c r="D164" s="77" t="s">
        <v>344</v>
      </c>
      <c r="E164" s="78" t="s">
        <v>376</v>
      </c>
      <c r="F164" s="148" t="s">
        <v>291</v>
      </c>
      <c r="G164" s="346"/>
      <c r="H164" s="149"/>
      <c r="I164" s="149"/>
      <c r="J164" s="149"/>
      <c r="K164" s="149"/>
    </row>
    <row r="165" spans="2:11" x14ac:dyDescent="0.25">
      <c r="B165" s="349"/>
      <c r="C165" s="71" t="s">
        <v>294</v>
      </c>
      <c r="D165" s="66" t="s">
        <v>1</v>
      </c>
      <c r="E165" s="66" t="s">
        <v>1</v>
      </c>
      <c r="F165" s="148" t="s">
        <v>293</v>
      </c>
      <c r="G165" s="346"/>
      <c r="H165" s="149"/>
      <c r="I165" s="149"/>
      <c r="J165" s="149"/>
      <c r="K165" s="149"/>
    </row>
    <row r="166" spans="2:11" x14ac:dyDescent="0.25">
      <c r="B166" s="349"/>
      <c r="C166" s="71" t="s">
        <v>296</v>
      </c>
      <c r="D166" s="75" t="s">
        <v>390</v>
      </c>
      <c r="E166" s="174" t="s">
        <v>709</v>
      </c>
      <c r="F166" s="148" t="s">
        <v>295</v>
      </c>
      <c r="G166" s="346"/>
      <c r="H166" s="149"/>
      <c r="I166" s="149"/>
      <c r="J166" s="149"/>
      <c r="K166" s="149"/>
    </row>
    <row r="167" spans="2:11" x14ac:dyDescent="0.25">
      <c r="B167" s="349"/>
      <c r="C167" s="71" t="s">
        <v>298</v>
      </c>
      <c r="D167" s="407" t="s">
        <v>774</v>
      </c>
      <c r="E167" s="174" t="s">
        <v>710</v>
      </c>
      <c r="F167" s="148" t="s">
        <v>297</v>
      </c>
      <c r="G167" s="346"/>
      <c r="H167" s="149"/>
      <c r="I167" s="149"/>
      <c r="J167" s="149"/>
      <c r="K167" s="149"/>
    </row>
    <row r="168" spans="2:11" ht="15.75" thickBot="1" x14ac:dyDescent="0.3">
      <c r="B168" s="350"/>
      <c r="C168" s="71" t="s">
        <v>300</v>
      </c>
      <c r="D168" s="73" t="s">
        <v>509</v>
      </c>
      <c r="E168" s="407" t="s">
        <v>775</v>
      </c>
      <c r="F168" s="148" t="s">
        <v>299</v>
      </c>
      <c r="G168" s="347"/>
      <c r="H168" s="149"/>
      <c r="I168" s="149"/>
      <c r="J168" s="149"/>
      <c r="K168" s="149"/>
    </row>
  </sheetData>
  <mergeCells count="20">
    <mergeCell ref="H97:H139"/>
    <mergeCell ref="G97:G168"/>
    <mergeCell ref="B97:B168"/>
    <mergeCell ref="A97:A102"/>
    <mergeCell ref="A22:A27"/>
    <mergeCell ref="B22:B93"/>
    <mergeCell ref="C50:F50"/>
    <mergeCell ref="C65:F65"/>
    <mergeCell ref="C140:F140"/>
    <mergeCell ref="C125:F125"/>
    <mergeCell ref="C96:F96"/>
    <mergeCell ref="G7:G93"/>
    <mergeCell ref="C95:F95"/>
    <mergeCell ref="B7:B21"/>
    <mergeCell ref="C21:F21"/>
    <mergeCell ref="C4:F4"/>
    <mergeCell ref="C5:F5"/>
    <mergeCell ref="E6:F6"/>
    <mergeCell ref="C6:D6"/>
    <mergeCell ref="H7:H6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36" t="s">
        <v>301</v>
      </c>
      <c r="D4" s="336"/>
      <c r="E4" s="336"/>
      <c r="F4" s="336"/>
      <c r="H4" s="336" t="s">
        <v>302</v>
      </c>
      <c r="I4" s="336"/>
      <c r="J4" s="336"/>
      <c r="K4" s="336"/>
    </row>
    <row r="5" spans="1:15" x14ac:dyDescent="0.25">
      <c r="A5" s="63"/>
      <c r="B5" s="63"/>
      <c r="C5" s="337" t="s">
        <v>130</v>
      </c>
      <c r="D5" s="337"/>
      <c r="E5" s="337"/>
      <c r="F5" s="337"/>
      <c r="G5" s="64"/>
      <c r="H5" s="337" t="s">
        <v>472</v>
      </c>
      <c r="I5" s="337"/>
      <c r="J5" s="337"/>
      <c r="K5" s="337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38" t="s">
        <v>307</v>
      </c>
      <c r="D7" s="338"/>
      <c r="E7" s="338" t="s">
        <v>306</v>
      </c>
      <c r="F7" s="338"/>
      <c r="H7" s="338" t="s">
        <v>307</v>
      </c>
      <c r="I7" s="338"/>
      <c r="J7" s="338" t="s">
        <v>306</v>
      </c>
      <c r="K7" s="338"/>
      <c r="N7" s="68" t="s">
        <v>458</v>
      </c>
    </row>
    <row r="8" spans="1:15" ht="15" customHeight="1" x14ac:dyDescent="0.25">
      <c r="B8" s="362" t="s">
        <v>131</v>
      </c>
      <c r="C8" s="65" t="s">
        <v>133</v>
      </c>
      <c r="D8" s="145" t="s">
        <v>609</v>
      </c>
      <c r="E8" s="145" t="s">
        <v>612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363"/>
      <c r="C9" s="65" t="s">
        <v>135</v>
      </c>
      <c r="D9" s="145" t="s">
        <v>610</v>
      </c>
      <c r="E9" s="145" t="s">
        <v>611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363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363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363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363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363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363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363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363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363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365" t="s">
        <v>462</v>
      </c>
      <c r="O18" s="365"/>
    </row>
    <row r="19" spans="1:16" x14ac:dyDescent="0.25">
      <c r="B19" s="363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366" t="s">
        <v>463</v>
      </c>
      <c r="O19" s="366"/>
    </row>
    <row r="20" spans="1:16" ht="15" customHeight="1" x14ac:dyDescent="0.25">
      <c r="B20" s="363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367" t="s">
        <v>452</v>
      </c>
      <c r="O20" s="367"/>
    </row>
    <row r="21" spans="1:16" x14ac:dyDescent="0.25">
      <c r="B21" s="363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368" t="s">
        <v>464</v>
      </c>
      <c r="O21" s="368"/>
    </row>
    <row r="22" spans="1:16" ht="15.75" thickBot="1" x14ac:dyDescent="0.3">
      <c r="B22" s="364"/>
      <c r="C22" s="354" t="s">
        <v>497</v>
      </c>
      <c r="D22" s="355"/>
      <c r="E22" s="355"/>
      <c r="F22" s="369"/>
      <c r="G22" s="17"/>
      <c r="H22" s="117"/>
      <c r="I22" s="71"/>
      <c r="J22" s="71"/>
      <c r="K22" s="117"/>
    </row>
    <row r="23" spans="1:16" ht="15" customHeight="1" x14ac:dyDescent="0.25">
      <c r="A23" s="351" t="s">
        <v>308</v>
      </c>
      <c r="B23" s="370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352"/>
      <c r="B24" s="371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352"/>
      <c r="B25" s="371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352"/>
      <c r="B26" s="371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352"/>
      <c r="B27" s="371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353"/>
      <c r="B28" s="371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371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371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371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371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371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371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371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371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371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371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371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371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371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371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371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371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371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371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371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371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371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371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371"/>
      <c r="C51" s="354" t="s">
        <v>497</v>
      </c>
      <c r="D51" s="355"/>
      <c r="E51" s="355"/>
      <c r="F51" s="369"/>
      <c r="G51" s="17"/>
      <c r="H51" s="354" t="s">
        <v>497</v>
      </c>
      <c r="I51" s="355"/>
      <c r="J51" s="355"/>
      <c r="K51" s="369"/>
      <c r="M51" s="69" t="s">
        <v>160</v>
      </c>
      <c r="N51" s="94"/>
      <c r="O51" s="94"/>
      <c r="P51" s="69" t="s">
        <v>160</v>
      </c>
    </row>
    <row r="52" spans="2:16" x14ac:dyDescent="0.25">
      <c r="B52" s="371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371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371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371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371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371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371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371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371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371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371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371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371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371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371"/>
      <c r="C66" s="354" t="s">
        <v>497</v>
      </c>
      <c r="D66" s="355"/>
      <c r="E66" s="355"/>
      <c r="F66" s="369"/>
      <c r="G66" s="17"/>
      <c r="H66" s="354" t="s">
        <v>497</v>
      </c>
      <c r="I66" s="355"/>
      <c r="J66" s="355"/>
      <c r="K66" s="369"/>
      <c r="M66" s="69" t="s">
        <v>160</v>
      </c>
      <c r="N66" s="94"/>
      <c r="O66" s="94"/>
      <c r="P66" s="69" t="s">
        <v>160</v>
      </c>
    </row>
    <row r="67" spans="2:16" x14ac:dyDescent="0.25">
      <c r="B67" s="371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371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371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371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371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371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371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371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371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371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371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371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371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371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371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371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371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371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371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371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371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371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371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371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371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371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371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372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544</v>
      </c>
      <c r="G99" s="17"/>
      <c r="H99" s="8"/>
      <c r="K99" s="8"/>
    </row>
    <row r="100" spans="1:11" x14ac:dyDescent="0.25">
      <c r="B100" t="s">
        <v>545</v>
      </c>
    </row>
    <row r="101" spans="1:11" x14ac:dyDescent="0.25">
      <c r="B101" t="s">
        <v>551</v>
      </c>
    </row>
  </sheetData>
  <mergeCells count="20">
    <mergeCell ref="A23:A28"/>
    <mergeCell ref="B23:B94"/>
    <mergeCell ref="C51:F51"/>
    <mergeCell ref="H51:K51"/>
    <mergeCell ref="C66:F66"/>
    <mergeCell ref="H66:K66"/>
    <mergeCell ref="B8:B22"/>
    <mergeCell ref="N18:O18"/>
    <mergeCell ref="N19:O19"/>
    <mergeCell ref="N20:O20"/>
    <mergeCell ref="N21:O21"/>
    <mergeCell ref="C22:F22"/>
    <mergeCell ref="C4:F4"/>
    <mergeCell ref="H4:K4"/>
    <mergeCell ref="C5:F5"/>
    <mergeCell ref="H5:K5"/>
    <mergeCell ref="C7:D7"/>
    <mergeCell ref="E7:F7"/>
    <mergeCell ref="H7:I7"/>
    <mergeCell ref="J7:K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zoomScale="70" zoomScaleNormal="70" workbookViewId="0"/>
  </sheetViews>
  <sheetFormatPr defaultRowHeight="15" x14ac:dyDescent="0.25"/>
  <cols>
    <col min="1" max="1" width="9.140625" style="169"/>
    <col min="2" max="2" width="12.42578125" style="169" customWidth="1"/>
    <col min="3" max="3" width="14.42578125" customWidth="1"/>
    <col min="4" max="4" width="28.42578125" customWidth="1"/>
    <col min="5" max="5" width="28" customWidth="1"/>
    <col min="6" max="10" width="24.28515625" customWidth="1"/>
    <col min="11" max="11" width="23.42578125" customWidth="1"/>
    <col min="12" max="12" width="9.28515625" customWidth="1"/>
    <col min="13" max="15" width="24.28515625" customWidth="1"/>
    <col min="16" max="16" width="9.42578125" style="41" customWidth="1"/>
    <col min="17" max="17" width="33.28515625" customWidth="1"/>
    <col min="18" max="18" width="44" customWidth="1"/>
    <col min="19" max="19" width="37.5703125" customWidth="1"/>
  </cols>
  <sheetData>
    <row r="1" spans="2:19" ht="31.5" x14ac:dyDescent="0.5">
      <c r="C1" s="141" t="s">
        <v>484</v>
      </c>
      <c r="D1" s="141"/>
      <c r="E1" s="141"/>
      <c r="F1" s="141"/>
    </row>
    <row r="2" spans="2:19" x14ac:dyDescent="0.25">
      <c r="F2" s="373" t="s">
        <v>616</v>
      </c>
      <c r="G2" s="374"/>
      <c r="H2" s="374"/>
      <c r="I2" s="374"/>
      <c r="J2" s="374"/>
      <c r="K2" s="375"/>
      <c r="L2" s="162" t="s">
        <v>121</v>
      </c>
      <c r="M2" s="152" t="s">
        <v>619</v>
      </c>
      <c r="N2" s="152" t="s">
        <v>617</v>
      </c>
      <c r="O2" s="152" t="s">
        <v>617</v>
      </c>
      <c r="P2" s="154"/>
      <c r="Q2" s="153" t="s">
        <v>425</v>
      </c>
      <c r="R2" s="153" t="s">
        <v>426</v>
      </c>
      <c r="S2" s="153" t="s">
        <v>427</v>
      </c>
    </row>
    <row r="3" spans="2:19" ht="15" customHeight="1" x14ac:dyDescent="0.25">
      <c r="C3" s="391" t="s">
        <v>122</v>
      </c>
      <c r="D3" s="392"/>
      <c r="E3" s="119" t="s">
        <v>567</v>
      </c>
      <c r="F3" s="125" t="s">
        <v>542</v>
      </c>
      <c r="G3" s="125" t="s">
        <v>542</v>
      </c>
      <c r="H3" s="125" t="s">
        <v>542</v>
      </c>
      <c r="I3" s="130" t="s">
        <v>542</v>
      </c>
      <c r="J3" s="135" t="s">
        <v>542</v>
      </c>
      <c r="K3" s="316" t="s">
        <v>542</v>
      </c>
      <c r="L3" s="122" t="s">
        <v>121</v>
      </c>
      <c r="M3" s="86" t="s">
        <v>434</v>
      </c>
      <c r="N3" s="138" t="s">
        <v>436</v>
      </c>
      <c r="O3" s="212" t="s">
        <v>436</v>
      </c>
      <c r="P3" s="155"/>
      <c r="Q3" s="105" t="s">
        <v>498</v>
      </c>
      <c r="R3" s="84" t="s">
        <v>428</v>
      </c>
      <c r="S3" s="84" t="s">
        <v>429</v>
      </c>
    </row>
    <row r="4" spans="2:19" ht="47.25" customHeight="1" x14ac:dyDescent="0.25">
      <c r="C4" s="393"/>
      <c r="D4" s="394"/>
      <c r="E4" s="119" t="s">
        <v>566</v>
      </c>
      <c r="F4" s="125" t="s">
        <v>555</v>
      </c>
      <c r="G4" s="125" t="s">
        <v>555</v>
      </c>
      <c r="H4" s="125" t="s">
        <v>555</v>
      </c>
      <c r="I4" s="130" t="s">
        <v>556</v>
      </c>
      <c r="J4" s="135" t="s">
        <v>561</v>
      </c>
      <c r="K4" s="316" t="s">
        <v>690</v>
      </c>
      <c r="L4" s="61" t="s">
        <v>121</v>
      </c>
      <c r="M4" s="86" t="s">
        <v>645</v>
      </c>
      <c r="N4" s="138" t="s">
        <v>646</v>
      </c>
      <c r="O4" s="212" t="s">
        <v>690</v>
      </c>
      <c r="P4" s="155"/>
      <c r="Q4" s="105" t="s">
        <v>539</v>
      </c>
      <c r="R4" s="84" t="s">
        <v>430</v>
      </c>
      <c r="S4" s="84" t="s">
        <v>431</v>
      </c>
    </row>
    <row r="5" spans="2:19" ht="30.75" thickBot="1" x14ac:dyDescent="0.3">
      <c r="C5" s="393"/>
      <c r="D5" s="394"/>
      <c r="E5" s="183" t="s">
        <v>568</v>
      </c>
      <c r="F5" s="184" t="s">
        <v>614</v>
      </c>
      <c r="G5" s="184" t="s">
        <v>557</v>
      </c>
      <c r="H5" s="184" t="s">
        <v>657</v>
      </c>
      <c r="I5" s="185" t="s">
        <v>553</v>
      </c>
      <c r="J5" s="186" t="s">
        <v>554</v>
      </c>
      <c r="K5" s="317" t="s">
        <v>592</v>
      </c>
      <c r="L5" s="187" t="s">
        <v>121</v>
      </c>
      <c r="M5" s="188" t="s">
        <v>553</v>
      </c>
      <c r="N5" s="189" t="s">
        <v>554</v>
      </c>
      <c r="O5" s="213" t="s">
        <v>592</v>
      </c>
      <c r="P5" s="155"/>
      <c r="Q5" s="105" t="s">
        <v>615</v>
      </c>
      <c r="R5" s="106" t="s">
        <v>432</v>
      </c>
      <c r="S5" s="106" t="s">
        <v>479</v>
      </c>
    </row>
    <row r="6" spans="2:19" x14ac:dyDescent="0.25">
      <c r="C6" s="393"/>
      <c r="D6" s="394"/>
      <c r="E6" s="385" t="s">
        <v>596</v>
      </c>
      <c r="F6" s="197" t="s">
        <v>569</v>
      </c>
      <c r="G6" s="197" t="s">
        <v>608</v>
      </c>
      <c r="H6" s="197" t="s">
        <v>608</v>
      </c>
      <c r="I6" s="198" t="s">
        <v>576</v>
      </c>
      <c r="J6" s="199"/>
      <c r="K6" s="318"/>
      <c r="L6" s="200" t="s">
        <v>121</v>
      </c>
      <c r="M6" s="201"/>
      <c r="N6" s="202"/>
      <c r="O6" s="219"/>
      <c r="P6" s="155"/>
      <c r="S6" s="177"/>
    </row>
    <row r="7" spans="2:19" s="169" customFormat="1" x14ac:dyDescent="0.25">
      <c r="B7" s="376" t="s">
        <v>675</v>
      </c>
      <c r="C7" s="393"/>
      <c r="D7" s="394"/>
      <c r="E7" s="386"/>
      <c r="F7" s="128"/>
      <c r="G7" s="128" t="s">
        <v>574</v>
      </c>
      <c r="H7" s="128" t="s">
        <v>574</v>
      </c>
      <c r="I7" s="132" t="s">
        <v>647</v>
      </c>
      <c r="J7" s="136"/>
      <c r="K7" s="319"/>
      <c r="L7" s="61"/>
      <c r="M7" s="58" t="s">
        <v>574</v>
      </c>
      <c r="N7" s="140"/>
      <c r="O7" s="220"/>
      <c r="P7" s="155"/>
      <c r="Q7" s="381" t="s">
        <v>697</v>
      </c>
      <c r="S7" s="177"/>
    </row>
    <row r="8" spans="2:19" s="169" customFormat="1" ht="15.75" customHeight="1" thickBot="1" x14ac:dyDescent="0.3">
      <c r="B8" s="376"/>
      <c r="C8" s="393"/>
      <c r="D8" s="394"/>
      <c r="E8" s="387"/>
      <c r="F8" s="203"/>
      <c r="G8" s="203"/>
      <c r="H8" s="203" t="s">
        <v>572</v>
      </c>
      <c r="I8" s="204"/>
      <c r="J8" s="205" t="s">
        <v>648</v>
      </c>
      <c r="K8" s="320" t="s">
        <v>649</v>
      </c>
      <c r="L8" s="206"/>
      <c r="M8" s="207"/>
      <c r="N8" s="208" t="s">
        <v>572</v>
      </c>
      <c r="O8" s="221" t="s">
        <v>649</v>
      </c>
      <c r="P8" s="155"/>
      <c r="Q8" s="381"/>
      <c r="R8" s="223"/>
      <c r="S8" s="177"/>
    </row>
    <row r="9" spans="2:19" ht="15" customHeight="1" x14ac:dyDescent="0.25">
      <c r="B9" s="376"/>
      <c r="C9" s="395"/>
      <c r="D9" s="396"/>
      <c r="E9" s="190" t="s">
        <v>677</v>
      </c>
      <c r="F9" s="191" t="s">
        <v>113</v>
      </c>
      <c r="G9" s="191" t="s">
        <v>113</v>
      </c>
      <c r="H9" s="191" t="s">
        <v>113</v>
      </c>
      <c r="I9" s="192" t="s">
        <v>114</v>
      </c>
      <c r="J9" s="193" t="s">
        <v>115</v>
      </c>
      <c r="K9" s="321" t="s">
        <v>116</v>
      </c>
      <c r="L9" s="194" t="s">
        <v>117</v>
      </c>
      <c r="M9" s="195" t="s">
        <v>118</v>
      </c>
      <c r="N9" s="196" t="s">
        <v>119</v>
      </c>
      <c r="O9" s="217" t="s">
        <v>120</v>
      </c>
      <c r="P9" s="163"/>
      <c r="Q9" s="381"/>
      <c r="R9" s="223"/>
      <c r="S9" s="177"/>
    </row>
    <row r="10" spans="2:19" ht="30" x14ac:dyDescent="0.25">
      <c r="B10" s="376"/>
      <c r="C10" s="142" t="s">
        <v>656</v>
      </c>
      <c r="D10" s="244" t="s">
        <v>679</v>
      </c>
      <c r="E10" s="120" t="s">
        <v>543</v>
      </c>
      <c r="F10" s="80" t="s">
        <v>123</v>
      </c>
      <c r="G10" s="80" t="s">
        <v>123</v>
      </c>
      <c r="H10" s="80" t="s">
        <v>123</v>
      </c>
      <c r="I10" s="80" t="s">
        <v>123</v>
      </c>
      <c r="J10" s="80" t="s">
        <v>123</v>
      </c>
      <c r="K10" s="80" t="s">
        <v>123</v>
      </c>
      <c r="L10" s="80" t="s">
        <v>123</v>
      </c>
      <c r="M10" s="80" t="s">
        <v>123</v>
      </c>
      <c r="N10" s="80" t="s">
        <v>123</v>
      </c>
      <c r="O10" s="80" t="s">
        <v>123</v>
      </c>
      <c r="P10" s="159"/>
      <c r="Q10" s="381"/>
      <c r="R10" s="223"/>
      <c r="S10" s="177"/>
    </row>
    <row r="11" spans="2:19" s="169" customFormat="1" x14ac:dyDescent="0.25">
      <c r="B11" s="229" t="s">
        <v>676</v>
      </c>
      <c r="C11" s="229" t="s">
        <v>674</v>
      </c>
      <c r="D11" s="229" t="s">
        <v>126</v>
      </c>
      <c r="E11" s="230" t="s">
        <v>643</v>
      </c>
      <c r="F11" s="239" t="s">
        <v>673</v>
      </c>
      <c r="G11" s="240"/>
      <c r="H11" s="240"/>
      <c r="I11" s="240"/>
      <c r="J11" s="240"/>
      <c r="K11" s="240"/>
      <c r="L11" s="240"/>
      <c r="M11" s="240"/>
      <c r="N11" s="240"/>
      <c r="O11" s="241"/>
      <c r="P11" s="164"/>
      <c r="Q11" s="381"/>
      <c r="R11" s="223"/>
    </row>
    <row r="12" spans="2:19" s="169" customFormat="1" ht="30" x14ac:dyDescent="0.25">
      <c r="B12" s="145" t="s">
        <v>659</v>
      </c>
      <c r="C12" s="227" t="s">
        <v>702</v>
      </c>
      <c r="D12" s="228" t="s">
        <v>576</v>
      </c>
      <c r="E12" s="231" t="s">
        <v>642</v>
      </c>
      <c r="F12" s="127" t="s">
        <v>475</v>
      </c>
      <c r="G12" s="127" t="s">
        <v>475</v>
      </c>
      <c r="H12" s="127" t="s">
        <v>475</v>
      </c>
      <c r="I12" s="131" t="s">
        <v>598</v>
      </c>
      <c r="J12" s="137" t="s">
        <v>599</v>
      </c>
      <c r="K12" s="322" t="s">
        <v>601</v>
      </c>
      <c r="L12" s="80" t="s">
        <v>123</v>
      </c>
      <c r="M12" s="133" t="s">
        <v>581</v>
      </c>
      <c r="N12" s="139" t="s">
        <v>582</v>
      </c>
      <c r="O12" s="218" t="s">
        <v>587</v>
      </c>
      <c r="P12" s="164"/>
      <c r="Q12" s="381"/>
      <c r="R12" s="223"/>
    </row>
    <row r="13" spans="2:19" s="169" customFormat="1" ht="30" x14ac:dyDescent="0.25">
      <c r="B13" s="145" t="s">
        <v>659</v>
      </c>
      <c r="C13" s="227" t="s">
        <v>477</v>
      </c>
      <c r="D13" s="228" t="s">
        <v>577</v>
      </c>
      <c r="E13" s="231" t="s">
        <v>642</v>
      </c>
      <c r="F13" s="127" t="s">
        <v>477</v>
      </c>
      <c r="G13" s="127" t="s">
        <v>477</v>
      </c>
      <c r="H13" s="127" t="s">
        <v>477</v>
      </c>
      <c r="I13" s="131" t="s">
        <v>600</v>
      </c>
      <c r="J13" s="137" t="s">
        <v>599</v>
      </c>
      <c r="K13" s="322" t="s">
        <v>601</v>
      </c>
      <c r="L13" s="80" t="s">
        <v>123</v>
      </c>
      <c r="M13" s="133" t="s">
        <v>582</v>
      </c>
      <c r="N13" s="139" t="s">
        <v>582</v>
      </c>
      <c r="O13" s="218" t="s">
        <v>587</v>
      </c>
      <c r="P13" s="164"/>
      <c r="Q13" s="381"/>
      <c r="R13" s="223"/>
    </row>
    <row r="14" spans="2:19" s="169" customFormat="1" ht="30" x14ac:dyDescent="0.25">
      <c r="B14" s="145" t="s">
        <v>659</v>
      </c>
      <c r="C14" s="227" t="s">
        <v>580</v>
      </c>
      <c r="D14" s="228" t="s">
        <v>578</v>
      </c>
      <c r="E14" s="231" t="s">
        <v>642</v>
      </c>
      <c r="F14" s="127" t="s">
        <v>580</v>
      </c>
      <c r="G14" s="127" t="s">
        <v>580</v>
      </c>
      <c r="H14" s="127" t="s">
        <v>580</v>
      </c>
      <c r="I14" s="131" t="s">
        <v>601</v>
      </c>
      <c r="J14" s="137" t="s">
        <v>602</v>
      </c>
      <c r="K14" s="322" t="s">
        <v>601</v>
      </c>
      <c r="L14" s="80" t="s">
        <v>123</v>
      </c>
      <c r="M14" s="133" t="s">
        <v>583</v>
      </c>
      <c r="N14" s="139" t="s">
        <v>583</v>
      </c>
      <c r="O14" s="218" t="s">
        <v>587</v>
      </c>
      <c r="P14" s="164"/>
      <c r="R14" s="223"/>
    </row>
    <row r="15" spans="2:19" s="169" customFormat="1" ht="30" x14ac:dyDescent="0.25">
      <c r="B15" s="145" t="s">
        <v>659</v>
      </c>
      <c r="C15" s="227" t="s">
        <v>579</v>
      </c>
      <c r="D15" s="228" t="s">
        <v>579</v>
      </c>
      <c r="E15" s="231" t="s">
        <v>642</v>
      </c>
      <c r="F15" s="127" t="s">
        <v>579</v>
      </c>
      <c r="G15" s="127" t="s">
        <v>579</v>
      </c>
      <c r="H15" s="127" t="s">
        <v>579</v>
      </c>
      <c r="I15" s="131" t="s">
        <v>603</v>
      </c>
      <c r="J15" s="137" t="s">
        <v>603</v>
      </c>
      <c r="K15" s="322" t="s">
        <v>693</v>
      </c>
      <c r="L15" s="80" t="s">
        <v>123</v>
      </c>
      <c r="M15" s="133" t="s">
        <v>584</v>
      </c>
      <c r="N15" s="139" t="s">
        <v>584</v>
      </c>
      <c r="O15" s="218" t="s">
        <v>588</v>
      </c>
      <c r="P15" s="164"/>
      <c r="Q15" s="223"/>
      <c r="R15" s="223"/>
    </row>
    <row r="16" spans="2:19" ht="30" x14ac:dyDescent="0.25">
      <c r="B16" s="232" t="s">
        <v>659</v>
      </c>
      <c r="C16" s="226" t="s">
        <v>653</v>
      </c>
      <c r="D16" s="238" t="s">
        <v>607</v>
      </c>
      <c r="E16" s="233" t="s">
        <v>641</v>
      </c>
      <c r="F16" s="127" t="s">
        <v>475</v>
      </c>
      <c r="G16" s="127" t="s">
        <v>475</v>
      </c>
      <c r="H16" s="127" t="s">
        <v>475</v>
      </c>
      <c r="I16" s="131" t="s">
        <v>598</v>
      </c>
      <c r="J16" s="137" t="s">
        <v>550</v>
      </c>
      <c r="K16" s="322" t="s">
        <v>699</v>
      </c>
      <c r="L16" s="80" t="s">
        <v>123</v>
      </c>
      <c r="M16" s="133" t="s">
        <v>581</v>
      </c>
      <c r="N16" s="139" t="s">
        <v>304</v>
      </c>
      <c r="O16" s="218" t="s">
        <v>698</v>
      </c>
      <c r="P16" s="157"/>
    </row>
    <row r="17" spans="2:19" s="169" customFormat="1" ht="30" x14ac:dyDescent="0.25">
      <c r="B17" s="232" t="s">
        <v>658</v>
      </c>
      <c r="C17" s="226" t="s">
        <v>664</v>
      </c>
      <c r="D17" s="238" t="s">
        <v>573</v>
      </c>
      <c r="E17" s="233" t="s">
        <v>641</v>
      </c>
      <c r="F17" s="127" t="s">
        <v>558</v>
      </c>
      <c r="G17" s="127" t="s">
        <v>562</v>
      </c>
      <c r="H17" s="127" t="s">
        <v>562</v>
      </c>
      <c r="I17" s="131" t="s">
        <v>125</v>
      </c>
      <c r="J17" s="137" t="s">
        <v>303</v>
      </c>
      <c r="K17" s="322" t="s">
        <v>700</v>
      </c>
      <c r="L17" s="80" t="s">
        <v>123</v>
      </c>
      <c r="M17" s="133" t="s">
        <v>125</v>
      </c>
      <c r="N17" s="139" t="s">
        <v>303</v>
      </c>
      <c r="O17" s="218" t="s">
        <v>595</v>
      </c>
      <c r="P17" s="164"/>
      <c r="Q17" s="223"/>
      <c r="R17" s="223"/>
    </row>
    <row r="18" spans="2:19" ht="45" x14ac:dyDescent="0.25">
      <c r="B18" s="100" t="s">
        <v>659</v>
      </c>
      <c r="C18" s="236" t="s">
        <v>654</v>
      </c>
      <c r="D18" s="237" t="s">
        <v>669</v>
      </c>
      <c r="E18" s="234" t="s">
        <v>640</v>
      </c>
      <c r="F18" s="127" t="s">
        <v>475</v>
      </c>
      <c r="G18" s="127" t="s">
        <v>475</v>
      </c>
      <c r="H18" s="127" t="s">
        <v>475</v>
      </c>
      <c r="I18" s="131" t="s">
        <v>598</v>
      </c>
      <c r="J18" s="137" t="s">
        <v>550</v>
      </c>
      <c r="K18" s="323" t="s">
        <v>565</v>
      </c>
      <c r="L18" s="80" t="s">
        <v>123</v>
      </c>
      <c r="M18" s="133" t="s">
        <v>581</v>
      </c>
      <c r="N18" s="139" t="s">
        <v>304</v>
      </c>
      <c r="O18" s="218" t="s">
        <v>565</v>
      </c>
    </row>
    <row r="19" spans="2:19" ht="45" x14ac:dyDescent="0.25">
      <c r="B19" s="100" t="s">
        <v>658</v>
      </c>
      <c r="C19" s="236" t="s">
        <v>667</v>
      </c>
      <c r="D19" s="237" t="s">
        <v>620</v>
      </c>
      <c r="E19" s="234" t="s">
        <v>640</v>
      </c>
      <c r="F19" s="128" t="s">
        <v>124</v>
      </c>
      <c r="G19" s="128" t="s">
        <v>124</v>
      </c>
      <c r="H19" s="128" t="s">
        <v>124</v>
      </c>
      <c r="I19" s="132" t="s">
        <v>125</v>
      </c>
      <c r="J19" s="136" t="s">
        <v>303</v>
      </c>
      <c r="K19" s="323" t="s">
        <v>565</v>
      </c>
      <c r="L19" s="80" t="s">
        <v>123</v>
      </c>
      <c r="M19" s="58" t="s">
        <v>125</v>
      </c>
      <c r="N19" s="140" t="s">
        <v>303</v>
      </c>
      <c r="O19" s="218" t="s">
        <v>565</v>
      </c>
      <c r="P19" s="157"/>
    </row>
    <row r="20" spans="2:19" ht="15" customHeight="1" x14ac:dyDescent="0.25">
      <c r="B20" s="182" t="s">
        <v>121</v>
      </c>
      <c r="C20" s="182" t="s">
        <v>121</v>
      </c>
      <c r="D20" s="182" t="s">
        <v>121</v>
      </c>
      <c r="E20" s="165" t="s">
        <v>639</v>
      </c>
      <c r="F20" s="255" t="s">
        <v>668</v>
      </c>
      <c r="G20" s="253"/>
      <c r="H20" s="253"/>
      <c r="I20" s="253"/>
      <c r="J20" s="253"/>
      <c r="K20" s="253"/>
      <c r="L20" s="253"/>
      <c r="M20" s="253"/>
      <c r="N20" s="253"/>
      <c r="O20" s="254"/>
      <c r="P20" s="143"/>
    </row>
    <row r="21" spans="2:19" ht="30" x14ac:dyDescent="0.25">
      <c r="B21" s="71" t="s">
        <v>659</v>
      </c>
      <c r="C21" s="225" t="s">
        <v>304</v>
      </c>
      <c r="D21" s="87" t="s">
        <v>604</v>
      </c>
      <c r="E21" s="57" t="s">
        <v>638</v>
      </c>
      <c r="F21" s="127" t="s">
        <v>477</v>
      </c>
      <c r="G21" s="127" t="s">
        <v>477</v>
      </c>
      <c r="H21" s="127" t="s">
        <v>550</v>
      </c>
      <c r="I21" s="131" t="s">
        <v>600</v>
      </c>
      <c r="J21" s="137" t="s">
        <v>550</v>
      </c>
      <c r="K21" s="322" t="s">
        <v>699</v>
      </c>
      <c r="L21" s="80" t="s">
        <v>123</v>
      </c>
      <c r="M21" s="133" t="s">
        <v>582</v>
      </c>
      <c r="N21" s="139" t="s">
        <v>304</v>
      </c>
      <c r="O21" s="218" t="s">
        <v>590</v>
      </c>
      <c r="P21" s="156"/>
      <c r="Q21" s="223"/>
      <c r="R21" s="223"/>
      <c r="S21" s="169"/>
    </row>
    <row r="22" spans="2:19" ht="45" x14ac:dyDescent="0.25">
      <c r="B22" s="71" t="s">
        <v>659</v>
      </c>
      <c r="C22" s="225" t="s">
        <v>565</v>
      </c>
      <c r="D22" s="87" t="s">
        <v>694</v>
      </c>
      <c r="E22" s="57" t="s">
        <v>637</v>
      </c>
      <c r="F22" s="127" t="s">
        <v>580</v>
      </c>
      <c r="G22" s="127" t="s">
        <v>580</v>
      </c>
      <c r="H22" s="127" t="s">
        <v>695</v>
      </c>
      <c r="I22" s="131" t="s">
        <v>601</v>
      </c>
      <c r="J22" s="137" t="s">
        <v>696</v>
      </c>
      <c r="K22" s="322" t="s">
        <v>565</v>
      </c>
      <c r="L22" s="80" t="s">
        <v>123</v>
      </c>
      <c r="M22" s="133" t="s">
        <v>587</v>
      </c>
      <c r="N22" s="139" t="s">
        <v>695</v>
      </c>
      <c r="O22" s="218" t="s">
        <v>565</v>
      </c>
    </row>
    <row r="23" spans="2:19" s="169" customFormat="1" x14ac:dyDescent="0.25">
      <c r="B23" s="182" t="s">
        <v>121</v>
      </c>
      <c r="C23" s="182" t="s">
        <v>121</v>
      </c>
      <c r="D23" s="182" t="s">
        <v>671</v>
      </c>
      <c r="E23" s="235" t="s">
        <v>636</v>
      </c>
      <c r="F23" s="80" t="s">
        <v>123</v>
      </c>
      <c r="G23" s="80" t="s">
        <v>123</v>
      </c>
      <c r="H23" s="80" t="s">
        <v>123</v>
      </c>
      <c r="I23" s="80" t="s">
        <v>123</v>
      </c>
      <c r="J23" s="80" t="s">
        <v>123</v>
      </c>
      <c r="K23" s="80" t="s">
        <v>123</v>
      </c>
      <c r="L23" s="80" t="s">
        <v>123</v>
      </c>
      <c r="M23" s="80" t="s">
        <v>123</v>
      </c>
      <c r="N23" s="80" t="s">
        <v>123</v>
      </c>
      <c r="O23" s="80" t="s">
        <v>123</v>
      </c>
      <c r="P23" s="156"/>
      <c r="Q23" s="223"/>
      <c r="R23" s="223"/>
    </row>
    <row r="24" spans="2:19" ht="30" x14ac:dyDescent="0.25">
      <c r="B24" s="1" t="s">
        <v>658</v>
      </c>
      <c r="C24" s="225" t="s">
        <v>701</v>
      </c>
      <c r="D24" s="87" t="s">
        <v>608</v>
      </c>
      <c r="E24" s="57" t="s">
        <v>635</v>
      </c>
      <c r="F24" s="127" t="s">
        <v>124</v>
      </c>
      <c r="G24" s="127" t="s">
        <v>124</v>
      </c>
      <c r="H24" s="127" t="s">
        <v>124</v>
      </c>
      <c r="I24" s="131" t="s">
        <v>598</v>
      </c>
      <c r="J24" s="137" t="s">
        <v>599</v>
      </c>
      <c r="K24" s="322" t="s">
        <v>601</v>
      </c>
      <c r="L24" s="80" t="s">
        <v>123</v>
      </c>
      <c r="M24" s="133" t="s">
        <v>581</v>
      </c>
      <c r="N24" s="139" t="s">
        <v>582</v>
      </c>
      <c r="O24" s="218" t="s">
        <v>587</v>
      </c>
      <c r="P24" s="157"/>
    </row>
    <row r="25" spans="2:19" ht="30" x14ac:dyDescent="0.25">
      <c r="B25" s="1" t="s">
        <v>658</v>
      </c>
      <c r="C25" s="225" t="s">
        <v>663</v>
      </c>
      <c r="D25" s="87" t="s">
        <v>574</v>
      </c>
      <c r="E25" s="57" t="s">
        <v>634</v>
      </c>
      <c r="F25" s="127" t="s">
        <v>558</v>
      </c>
      <c r="G25" s="127" t="s">
        <v>562</v>
      </c>
      <c r="H25" s="127" t="s">
        <v>562</v>
      </c>
      <c r="I25" s="132" t="s">
        <v>125</v>
      </c>
      <c r="J25" s="137" t="s">
        <v>564</v>
      </c>
      <c r="K25" s="322" t="s">
        <v>700</v>
      </c>
      <c r="L25" s="80" t="s">
        <v>123</v>
      </c>
      <c r="M25" s="58" t="s">
        <v>125</v>
      </c>
      <c r="N25" s="139" t="s">
        <v>585</v>
      </c>
      <c r="O25" s="218" t="s">
        <v>589</v>
      </c>
      <c r="P25" s="157"/>
    </row>
    <row r="26" spans="2:19" s="169" customFormat="1" ht="30" x14ac:dyDescent="0.25">
      <c r="B26" s="1" t="s">
        <v>658</v>
      </c>
      <c r="C26" s="225" t="s">
        <v>665</v>
      </c>
      <c r="D26" s="87" t="s">
        <v>571</v>
      </c>
      <c r="E26" s="57" t="s">
        <v>644</v>
      </c>
      <c r="F26" s="127" t="s">
        <v>124</v>
      </c>
      <c r="G26" s="127" t="s">
        <v>124</v>
      </c>
      <c r="H26" s="127" t="s">
        <v>124</v>
      </c>
      <c r="I26" s="131" t="s">
        <v>125</v>
      </c>
      <c r="J26" s="137" t="s">
        <v>564</v>
      </c>
      <c r="K26" s="322" t="s">
        <v>601</v>
      </c>
      <c r="L26" s="80" t="s">
        <v>123</v>
      </c>
      <c r="M26" s="133" t="s">
        <v>125</v>
      </c>
      <c r="N26" s="139" t="s">
        <v>605</v>
      </c>
      <c r="O26" s="218" t="s">
        <v>590</v>
      </c>
      <c r="P26" s="157"/>
    </row>
    <row r="27" spans="2:19" ht="45" x14ac:dyDescent="0.25">
      <c r="B27" s="1" t="s">
        <v>658</v>
      </c>
      <c r="C27" s="225" t="s">
        <v>666</v>
      </c>
      <c r="D27" s="87" t="s">
        <v>575</v>
      </c>
      <c r="E27" s="57" t="s">
        <v>633</v>
      </c>
      <c r="F27" s="128" t="s">
        <v>124</v>
      </c>
      <c r="G27" s="128" t="s">
        <v>124</v>
      </c>
      <c r="H27" s="128" t="s">
        <v>124</v>
      </c>
      <c r="I27" s="132" t="s">
        <v>125</v>
      </c>
      <c r="J27" s="136" t="s">
        <v>303</v>
      </c>
      <c r="K27" s="322" t="s">
        <v>699</v>
      </c>
      <c r="L27" s="80" t="s">
        <v>123</v>
      </c>
      <c r="M27" s="58" t="s">
        <v>125</v>
      </c>
      <c r="N27" s="140" t="s">
        <v>303</v>
      </c>
      <c r="O27" s="218" t="s">
        <v>590</v>
      </c>
      <c r="P27" s="156"/>
    </row>
    <row r="28" spans="2:19" ht="30" x14ac:dyDescent="0.25">
      <c r="B28" s="1" t="s">
        <v>658</v>
      </c>
      <c r="C28" s="225" t="s">
        <v>303</v>
      </c>
      <c r="D28" s="83" t="s">
        <v>572</v>
      </c>
      <c r="E28" s="57" t="s">
        <v>632</v>
      </c>
      <c r="F28" s="127" t="s">
        <v>559</v>
      </c>
      <c r="G28" s="127" t="s">
        <v>560</v>
      </c>
      <c r="H28" s="127" t="s">
        <v>563</v>
      </c>
      <c r="I28" s="131" t="s">
        <v>591</v>
      </c>
      <c r="J28" s="137" t="s">
        <v>303</v>
      </c>
      <c r="K28" s="322" t="s">
        <v>705</v>
      </c>
      <c r="L28" s="80" t="s">
        <v>123</v>
      </c>
      <c r="M28" s="133" t="s">
        <v>586</v>
      </c>
      <c r="N28" s="139" t="s">
        <v>303</v>
      </c>
      <c r="O28" s="218" t="s">
        <v>652</v>
      </c>
      <c r="P28" s="157"/>
    </row>
    <row r="29" spans="2:19" s="169" customFormat="1" x14ac:dyDescent="0.25">
      <c r="B29" s="182" t="s">
        <v>121</v>
      </c>
      <c r="C29" s="124" t="s">
        <v>121</v>
      </c>
      <c r="D29" s="124" t="s">
        <v>121</v>
      </c>
      <c r="E29" s="235" t="s">
        <v>631</v>
      </c>
      <c r="F29" s="80" t="s">
        <v>123</v>
      </c>
      <c r="G29" s="80" t="s">
        <v>123</v>
      </c>
      <c r="H29" s="80" t="s">
        <v>123</v>
      </c>
      <c r="I29" s="80" t="s">
        <v>123</v>
      </c>
      <c r="J29" s="80" t="s">
        <v>123</v>
      </c>
      <c r="K29" s="80" t="s">
        <v>123</v>
      </c>
      <c r="L29" s="80" t="s">
        <v>123</v>
      </c>
      <c r="M29" s="80" t="s">
        <v>123</v>
      </c>
      <c r="N29" s="80" t="s">
        <v>123</v>
      </c>
      <c r="O29" s="80" t="s">
        <v>123</v>
      </c>
      <c r="P29" s="156"/>
    </row>
    <row r="30" spans="2:19" s="169" customFormat="1" x14ac:dyDescent="0.25">
      <c r="B30" s="182" t="s">
        <v>121</v>
      </c>
      <c r="C30" s="124" t="s">
        <v>121</v>
      </c>
      <c r="D30" s="124" t="s">
        <v>121</v>
      </c>
      <c r="E30" s="235" t="s">
        <v>630</v>
      </c>
      <c r="F30" s="80" t="s">
        <v>123</v>
      </c>
      <c r="G30" s="80" t="s">
        <v>123</v>
      </c>
      <c r="H30" s="80" t="s">
        <v>123</v>
      </c>
      <c r="I30" s="80" t="s">
        <v>123</v>
      </c>
      <c r="J30" s="80" t="s">
        <v>123</v>
      </c>
      <c r="K30" s="80" t="s">
        <v>123</v>
      </c>
      <c r="L30" s="80" t="s">
        <v>123</v>
      </c>
      <c r="M30" s="80" t="s">
        <v>123</v>
      </c>
      <c r="N30" s="80" t="s">
        <v>123</v>
      </c>
      <c r="O30" s="80" t="s">
        <v>123</v>
      </c>
      <c r="P30" s="41"/>
    </row>
    <row r="31" spans="2:19" s="169" customFormat="1" x14ac:dyDescent="0.25">
      <c r="B31" s="182" t="s">
        <v>121</v>
      </c>
      <c r="C31" s="124" t="s">
        <v>121</v>
      </c>
      <c r="D31" s="124" t="s">
        <v>121</v>
      </c>
      <c r="E31" s="235" t="s">
        <v>629</v>
      </c>
      <c r="F31" s="80" t="s">
        <v>123</v>
      </c>
      <c r="G31" s="80" t="s">
        <v>123</v>
      </c>
      <c r="H31" s="80" t="s">
        <v>123</v>
      </c>
      <c r="I31" s="80" t="s">
        <v>123</v>
      </c>
      <c r="J31" s="80" t="s">
        <v>123</v>
      </c>
      <c r="K31" s="80" t="s">
        <v>123</v>
      </c>
      <c r="L31" s="80" t="s">
        <v>123</v>
      </c>
      <c r="M31" s="80" t="s">
        <v>123</v>
      </c>
      <c r="N31" s="80" t="s">
        <v>123</v>
      </c>
      <c r="O31" s="80" t="s">
        <v>123</v>
      </c>
      <c r="P31" s="143"/>
    </row>
    <row r="32" spans="2:19" ht="15" customHeight="1" x14ac:dyDescent="0.25">
      <c r="P32" s="154"/>
    </row>
    <row r="33" spans="2:16" ht="30" customHeight="1" x14ac:dyDescent="0.25">
      <c r="D33" s="144" t="s">
        <v>570</v>
      </c>
      <c r="E33" s="143"/>
      <c r="F33" s="143"/>
      <c r="G33" s="143"/>
      <c r="H33" s="143"/>
      <c r="I33" s="143"/>
      <c r="J33" s="143"/>
      <c r="K33" s="143"/>
      <c r="L33" s="129"/>
      <c r="M33" s="143"/>
      <c r="N33" s="143"/>
      <c r="O33" s="143"/>
      <c r="P33" s="155"/>
    </row>
    <row r="34" spans="2:16" x14ac:dyDescent="0.25">
      <c r="P34" s="155"/>
    </row>
    <row r="35" spans="2:16" x14ac:dyDescent="0.25">
      <c r="F35" s="373" t="s">
        <v>616</v>
      </c>
      <c r="G35" s="374"/>
      <c r="H35" s="374"/>
      <c r="I35" s="374"/>
      <c r="J35" s="375"/>
      <c r="K35" s="162" t="s">
        <v>121</v>
      </c>
      <c r="L35" s="162" t="s">
        <v>121</v>
      </c>
      <c r="M35" s="162" t="s">
        <v>121</v>
      </c>
      <c r="N35" s="152" t="s">
        <v>619</v>
      </c>
      <c r="O35" s="152" t="s">
        <v>617</v>
      </c>
      <c r="P35" s="155"/>
    </row>
    <row r="36" spans="2:16" s="169" customFormat="1" x14ac:dyDescent="0.25">
      <c r="C36" s="142" t="s">
        <v>546</v>
      </c>
      <c r="D36" s="377" t="s">
        <v>122</v>
      </c>
      <c r="E36" s="119" t="s">
        <v>567</v>
      </c>
      <c r="F36" s="125" t="s">
        <v>542</v>
      </c>
      <c r="G36" s="125" t="s">
        <v>542</v>
      </c>
      <c r="H36" s="125" t="s">
        <v>542</v>
      </c>
      <c r="I36" s="122" t="s">
        <v>121</v>
      </c>
      <c r="J36" s="135" t="s">
        <v>542</v>
      </c>
      <c r="K36" s="122" t="s">
        <v>121</v>
      </c>
      <c r="L36" s="122" t="s">
        <v>121</v>
      </c>
      <c r="M36" s="122" t="s">
        <v>121</v>
      </c>
      <c r="N36" s="138" t="s">
        <v>434</v>
      </c>
      <c r="O36" s="212" t="s">
        <v>436</v>
      </c>
      <c r="P36" s="155"/>
    </row>
    <row r="37" spans="2:16" s="169" customFormat="1" ht="30" x14ac:dyDescent="0.25">
      <c r="C37" s="142"/>
      <c r="D37" s="378"/>
      <c r="E37" s="119" t="s">
        <v>566</v>
      </c>
      <c r="F37" s="125" t="s">
        <v>555</v>
      </c>
      <c r="G37" s="125" t="s">
        <v>555</v>
      </c>
      <c r="H37" s="125" t="s">
        <v>555</v>
      </c>
      <c r="I37" s="123" t="s">
        <v>121</v>
      </c>
      <c r="J37" s="135" t="s">
        <v>556</v>
      </c>
      <c r="K37" s="123" t="s">
        <v>121</v>
      </c>
      <c r="L37" s="123" t="s">
        <v>121</v>
      </c>
      <c r="M37" s="123" t="s">
        <v>121</v>
      </c>
      <c r="N37" s="138" t="s">
        <v>645</v>
      </c>
      <c r="O37" s="212" t="s">
        <v>646</v>
      </c>
      <c r="P37" s="155"/>
    </row>
    <row r="38" spans="2:16" ht="30.75" thickBot="1" x14ac:dyDescent="0.3">
      <c r="C38" s="142"/>
      <c r="D38" s="378"/>
      <c r="E38" s="183" t="s">
        <v>568</v>
      </c>
      <c r="F38" s="184" t="s">
        <v>614</v>
      </c>
      <c r="G38" s="184" t="s">
        <v>557</v>
      </c>
      <c r="H38" s="184" t="s">
        <v>657</v>
      </c>
      <c r="I38" s="209" t="s">
        <v>121</v>
      </c>
      <c r="J38" s="186" t="s">
        <v>553</v>
      </c>
      <c r="K38" s="209" t="s">
        <v>121</v>
      </c>
      <c r="L38" s="209" t="s">
        <v>121</v>
      </c>
      <c r="M38" s="209" t="s">
        <v>121</v>
      </c>
      <c r="N38" s="189" t="s">
        <v>553</v>
      </c>
      <c r="O38" s="213" t="s">
        <v>592</v>
      </c>
      <c r="P38" s="155"/>
    </row>
    <row r="39" spans="2:16" x14ac:dyDescent="0.25">
      <c r="C39" s="142"/>
      <c r="D39" s="379"/>
      <c r="E39" s="388" t="s">
        <v>596</v>
      </c>
      <c r="F39" s="197" t="s">
        <v>576</v>
      </c>
      <c r="G39" s="197" t="s">
        <v>576</v>
      </c>
      <c r="H39" s="197" t="s">
        <v>576</v>
      </c>
      <c r="I39" s="200" t="s">
        <v>121</v>
      </c>
      <c r="J39" s="199"/>
      <c r="K39" s="200" t="s">
        <v>121</v>
      </c>
      <c r="L39" s="200" t="s">
        <v>121</v>
      </c>
      <c r="M39" s="200" t="s">
        <v>121</v>
      </c>
      <c r="N39" s="202"/>
      <c r="O39" s="214"/>
      <c r="P39" s="155"/>
    </row>
    <row r="40" spans="2:16" x14ac:dyDescent="0.25">
      <c r="C40" s="142"/>
      <c r="D40" s="379"/>
      <c r="E40" s="389"/>
      <c r="F40" s="128"/>
      <c r="G40" s="128" t="s">
        <v>650</v>
      </c>
      <c r="H40" s="128" t="s">
        <v>650</v>
      </c>
      <c r="I40" s="122"/>
      <c r="J40" s="136" t="s">
        <v>577</v>
      </c>
      <c r="K40" s="122"/>
      <c r="L40" s="122"/>
      <c r="M40" s="122"/>
      <c r="N40" s="140" t="s">
        <v>577</v>
      </c>
      <c r="O40" s="215"/>
      <c r="P40" s="158"/>
    </row>
    <row r="41" spans="2:16" ht="15.75" thickBot="1" x14ac:dyDescent="0.3">
      <c r="C41" s="142"/>
      <c r="D41" s="379"/>
      <c r="E41" s="390"/>
      <c r="F41" s="203"/>
      <c r="G41" s="203"/>
      <c r="H41" s="203" t="s">
        <v>649</v>
      </c>
      <c r="I41" s="211"/>
      <c r="J41" s="205" t="s">
        <v>651</v>
      </c>
      <c r="K41" s="211"/>
      <c r="L41" s="211"/>
      <c r="M41" s="211"/>
      <c r="N41" s="208" t="s">
        <v>651</v>
      </c>
      <c r="O41" s="216" t="s">
        <v>649</v>
      </c>
      <c r="P41" s="159"/>
    </row>
    <row r="42" spans="2:16" x14ac:dyDescent="0.25">
      <c r="C42" s="142"/>
      <c r="D42" s="380"/>
      <c r="E42" s="190" t="s">
        <v>597</v>
      </c>
      <c r="F42" s="191" t="s">
        <v>113</v>
      </c>
      <c r="G42" s="191" t="s">
        <v>113</v>
      </c>
      <c r="H42" s="191" t="s">
        <v>113</v>
      </c>
      <c r="I42" s="210" t="s">
        <v>114</v>
      </c>
      <c r="J42" s="193" t="s">
        <v>115</v>
      </c>
      <c r="K42" s="194" t="s">
        <v>116</v>
      </c>
      <c r="L42" s="194" t="s">
        <v>117</v>
      </c>
      <c r="M42" s="210" t="s">
        <v>118</v>
      </c>
      <c r="N42" s="196" t="s">
        <v>119</v>
      </c>
      <c r="O42" s="217" t="s">
        <v>120</v>
      </c>
      <c r="P42" s="156"/>
    </row>
    <row r="43" spans="2:16" ht="45" x14ac:dyDescent="0.25">
      <c r="C43" s="142" t="s">
        <v>656</v>
      </c>
      <c r="D43" s="166" t="s">
        <v>547</v>
      </c>
      <c r="E43" s="120" t="s">
        <v>618</v>
      </c>
      <c r="F43" s="80" t="s">
        <v>123</v>
      </c>
      <c r="G43" s="80" t="s">
        <v>123</v>
      </c>
      <c r="H43" s="80" t="s">
        <v>123</v>
      </c>
      <c r="I43" s="80" t="s">
        <v>123</v>
      </c>
      <c r="J43" s="80" t="s">
        <v>123</v>
      </c>
      <c r="K43" s="80" t="s">
        <v>123</v>
      </c>
      <c r="L43" s="80" t="s">
        <v>123</v>
      </c>
      <c r="M43" s="80" t="s">
        <v>123</v>
      </c>
      <c r="N43" s="80" t="s">
        <v>123</v>
      </c>
      <c r="O43" s="80" t="s">
        <v>123</v>
      </c>
      <c r="P43" s="157"/>
    </row>
    <row r="44" spans="2:16" x14ac:dyDescent="0.25">
      <c r="C44" s="124" t="s">
        <v>126</v>
      </c>
      <c r="D44" s="124" t="s">
        <v>126</v>
      </c>
      <c r="E44" s="165" t="s">
        <v>643</v>
      </c>
      <c r="F44" s="80" t="s">
        <v>123</v>
      </c>
      <c r="G44" s="80" t="s">
        <v>123</v>
      </c>
      <c r="H44" s="80" t="s">
        <v>123</v>
      </c>
      <c r="I44" s="80" t="s">
        <v>123</v>
      </c>
      <c r="J44" s="80" t="s">
        <v>123</v>
      </c>
      <c r="K44" s="80" t="s">
        <v>123</v>
      </c>
      <c r="L44" s="80" t="s">
        <v>123</v>
      </c>
      <c r="M44" s="80" t="s">
        <v>123</v>
      </c>
      <c r="N44" s="80" t="s">
        <v>123</v>
      </c>
      <c r="O44" s="80" t="s">
        <v>123</v>
      </c>
      <c r="P44" s="157"/>
    </row>
    <row r="45" spans="2:16" s="169" customFormat="1" ht="30" x14ac:dyDescent="0.25">
      <c r="B45" s="118" t="s">
        <v>659</v>
      </c>
      <c r="C45" s="222" t="s">
        <v>475</v>
      </c>
      <c r="D45" s="134" t="s">
        <v>576</v>
      </c>
      <c r="E45" s="161" t="s">
        <v>642</v>
      </c>
      <c r="F45" s="127" t="s">
        <v>475</v>
      </c>
      <c r="G45" s="127" t="s">
        <v>475</v>
      </c>
      <c r="H45" s="127" t="s">
        <v>475</v>
      </c>
      <c r="I45" s="80" t="s">
        <v>123</v>
      </c>
      <c r="J45" s="137" t="s">
        <v>599</v>
      </c>
      <c r="K45" s="80" t="s">
        <v>123</v>
      </c>
      <c r="L45" s="80" t="s">
        <v>123</v>
      </c>
      <c r="M45" s="80" t="s">
        <v>123</v>
      </c>
      <c r="N45" s="139" t="s">
        <v>582</v>
      </c>
      <c r="O45" s="218" t="s">
        <v>587</v>
      </c>
      <c r="P45" s="157"/>
    </row>
    <row r="46" spans="2:16" ht="30" x14ac:dyDescent="0.25">
      <c r="B46" s="118" t="s">
        <v>659</v>
      </c>
      <c r="C46" s="222" t="s">
        <v>477</v>
      </c>
      <c r="D46" s="134" t="s">
        <v>577</v>
      </c>
      <c r="E46" s="161" t="s">
        <v>642</v>
      </c>
      <c r="F46" s="127" t="s">
        <v>477</v>
      </c>
      <c r="G46" s="127" t="s">
        <v>477</v>
      </c>
      <c r="H46" s="127" t="s">
        <v>477</v>
      </c>
      <c r="I46" s="80" t="s">
        <v>123</v>
      </c>
      <c r="J46" s="137" t="s">
        <v>599</v>
      </c>
      <c r="K46" s="80" t="s">
        <v>123</v>
      </c>
      <c r="L46" s="80" t="s">
        <v>123</v>
      </c>
      <c r="M46" s="80" t="s">
        <v>123</v>
      </c>
      <c r="N46" s="139" t="s">
        <v>582</v>
      </c>
      <c r="O46" s="218" t="s">
        <v>587</v>
      </c>
      <c r="P46" s="157"/>
    </row>
    <row r="47" spans="2:16" s="169" customFormat="1" ht="30" x14ac:dyDescent="0.25">
      <c r="B47" s="118" t="s">
        <v>659</v>
      </c>
      <c r="C47" s="222" t="s">
        <v>580</v>
      </c>
      <c r="D47" s="134" t="s">
        <v>578</v>
      </c>
      <c r="E47" s="161" t="s">
        <v>642</v>
      </c>
      <c r="F47" s="127" t="s">
        <v>580</v>
      </c>
      <c r="G47" s="127" t="s">
        <v>580</v>
      </c>
      <c r="H47" s="127" t="s">
        <v>580</v>
      </c>
      <c r="I47" s="80" t="s">
        <v>123</v>
      </c>
      <c r="J47" s="137" t="s">
        <v>602</v>
      </c>
      <c r="K47" s="80" t="s">
        <v>123</v>
      </c>
      <c r="L47" s="80" t="s">
        <v>123</v>
      </c>
      <c r="M47" s="80" t="s">
        <v>123</v>
      </c>
      <c r="N47" s="139" t="s">
        <v>587</v>
      </c>
      <c r="O47" s="218" t="s">
        <v>587</v>
      </c>
      <c r="P47" s="157"/>
    </row>
    <row r="48" spans="2:16" s="169" customFormat="1" ht="30" x14ac:dyDescent="0.25">
      <c r="B48" s="118" t="s">
        <v>659</v>
      </c>
      <c r="C48" s="222" t="s">
        <v>579</v>
      </c>
      <c r="D48" s="134" t="s">
        <v>579</v>
      </c>
      <c r="E48" s="161" t="s">
        <v>642</v>
      </c>
      <c r="F48" s="127" t="s">
        <v>579</v>
      </c>
      <c r="G48" s="127" t="s">
        <v>579</v>
      </c>
      <c r="H48" s="127" t="s">
        <v>579</v>
      </c>
      <c r="I48" s="80" t="s">
        <v>123</v>
      </c>
      <c r="J48" s="137" t="s">
        <v>603</v>
      </c>
      <c r="K48" s="80" t="s">
        <v>123</v>
      </c>
      <c r="L48" s="80" t="s">
        <v>123</v>
      </c>
      <c r="M48" s="80" t="s">
        <v>123</v>
      </c>
      <c r="N48" s="139" t="s">
        <v>606</v>
      </c>
      <c r="O48" s="218" t="s">
        <v>588</v>
      </c>
      <c r="P48" s="157"/>
    </row>
    <row r="49" spans="2:16" x14ac:dyDescent="0.25">
      <c r="C49" s="182" t="s">
        <v>121</v>
      </c>
      <c r="D49" s="182" t="s">
        <v>121</v>
      </c>
      <c r="E49" s="165" t="s">
        <v>641</v>
      </c>
      <c r="F49" s="80" t="s">
        <v>123</v>
      </c>
      <c r="G49" s="80" t="s">
        <v>123</v>
      </c>
      <c r="H49" s="80" t="s">
        <v>123</v>
      </c>
      <c r="I49" s="80" t="s">
        <v>123</v>
      </c>
      <c r="J49" s="80" t="s">
        <v>123</v>
      </c>
      <c r="K49" s="80" t="s">
        <v>123</v>
      </c>
      <c r="L49" s="80" t="s">
        <v>123</v>
      </c>
      <c r="M49" s="80" t="s">
        <v>123</v>
      </c>
      <c r="N49" s="80" t="s">
        <v>123</v>
      </c>
      <c r="O49" s="80" t="s">
        <v>123</v>
      </c>
      <c r="P49" s="157"/>
    </row>
    <row r="50" spans="2:16" ht="30" x14ac:dyDescent="0.25">
      <c r="B50" s="118" t="s">
        <v>659</v>
      </c>
      <c r="C50" s="121" t="s">
        <v>653</v>
      </c>
      <c r="D50" s="87" t="s">
        <v>607</v>
      </c>
      <c r="E50" s="160" t="s">
        <v>640</v>
      </c>
      <c r="F50" s="127" t="s">
        <v>475</v>
      </c>
      <c r="G50" s="127" t="s">
        <v>475</v>
      </c>
      <c r="H50" s="127" t="s">
        <v>475</v>
      </c>
      <c r="I50" s="80" t="s">
        <v>123</v>
      </c>
      <c r="J50" s="137" t="s">
        <v>550</v>
      </c>
      <c r="K50" s="80" t="s">
        <v>123</v>
      </c>
      <c r="L50" s="80" t="s">
        <v>123</v>
      </c>
      <c r="M50" s="80" t="s">
        <v>123</v>
      </c>
      <c r="N50" s="139" t="s">
        <v>304</v>
      </c>
      <c r="O50" s="218" t="s">
        <v>590</v>
      </c>
      <c r="P50" s="157"/>
    </row>
    <row r="51" spans="2:16" s="169" customFormat="1" x14ac:dyDescent="0.25">
      <c r="C51" s="182" t="s">
        <v>121</v>
      </c>
      <c r="D51" s="182" t="s">
        <v>121</v>
      </c>
      <c r="E51" s="165" t="s">
        <v>639</v>
      </c>
      <c r="F51" s="382" t="s">
        <v>668</v>
      </c>
      <c r="G51" s="383"/>
      <c r="H51" s="383"/>
      <c r="I51" s="383"/>
      <c r="J51" s="383"/>
      <c r="K51" s="383"/>
      <c r="L51" s="383"/>
      <c r="M51" s="383"/>
      <c r="N51" s="383"/>
      <c r="O51" s="384"/>
      <c r="P51" s="157"/>
    </row>
    <row r="52" spans="2:16" s="169" customFormat="1" x14ac:dyDescent="0.25">
      <c r="C52" s="182" t="s">
        <v>121</v>
      </c>
      <c r="D52" s="182" t="s">
        <v>121</v>
      </c>
      <c r="E52" s="165" t="s">
        <v>638</v>
      </c>
      <c r="F52" s="80" t="s">
        <v>123</v>
      </c>
      <c r="G52" s="80" t="s">
        <v>123</v>
      </c>
      <c r="H52" s="80" t="s">
        <v>123</v>
      </c>
      <c r="I52" s="80" t="s">
        <v>123</v>
      </c>
      <c r="J52" s="80" t="s">
        <v>123</v>
      </c>
      <c r="K52" s="80" t="s">
        <v>123</v>
      </c>
      <c r="L52" s="80" t="s">
        <v>123</v>
      </c>
      <c r="M52" s="80" t="s">
        <v>123</v>
      </c>
      <c r="N52" s="80" t="s">
        <v>123</v>
      </c>
      <c r="O52" s="80" t="s">
        <v>123</v>
      </c>
      <c r="P52" s="157"/>
    </row>
    <row r="53" spans="2:16" s="169" customFormat="1" ht="30" x14ac:dyDescent="0.25">
      <c r="B53" s="224" t="s">
        <v>659</v>
      </c>
      <c r="C53" s="121" t="s">
        <v>304</v>
      </c>
      <c r="D53" s="87" t="s">
        <v>604</v>
      </c>
      <c r="E53" s="160" t="s">
        <v>637</v>
      </c>
      <c r="F53" s="127" t="s">
        <v>477</v>
      </c>
      <c r="G53" s="127" t="s">
        <v>550</v>
      </c>
      <c r="H53" s="127" t="s">
        <v>550</v>
      </c>
      <c r="I53" s="80" t="s">
        <v>123</v>
      </c>
      <c r="J53" s="137" t="s">
        <v>550</v>
      </c>
      <c r="K53" s="80" t="s">
        <v>123</v>
      </c>
      <c r="L53" s="80" t="s">
        <v>123</v>
      </c>
      <c r="M53" s="80" t="s">
        <v>123</v>
      </c>
      <c r="N53" s="139" t="s">
        <v>304</v>
      </c>
      <c r="O53" s="218" t="s">
        <v>590</v>
      </c>
      <c r="P53" s="157"/>
    </row>
    <row r="54" spans="2:16" s="169" customFormat="1" ht="45" x14ac:dyDescent="0.25">
      <c r="B54" s="118" t="s">
        <v>659</v>
      </c>
      <c r="C54" s="121" t="s">
        <v>654</v>
      </c>
      <c r="D54" s="87" t="s">
        <v>670</v>
      </c>
      <c r="E54" s="160" t="s">
        <v>636</v>
      </c>
      <c r="F54" s="127" t="s">
        <v>477</v>
      </c>
      <c r="G54" s="127" t="s">
        <v>550</v>
      </c>
      <c r="H54" s="127" t="s">
        <v>550</v>
      </c>
      <c r="I54" s="80" t="s">
        <v>123</v>
      </c>
      <c r="J54" s="137" t="s">
        <v>550</v>
      </c>
      <c r="K54" s="80" t="s">
        <v>123</v>
      </c>
      <c r="L54" s="80" t="s">
        <v>123</v>
      </c>
      <c r="M54" s="80" t="s">
        <v>123</v>
      </c>
      <c r="N54" s="139" t="s">
        <v>304</v>
      </c>
      <c r="O54" s="218" t="s">
        <v>565</v>
      </c>
      <c r="P54" s="157"/>
    </row>
    <row r="55" spans="2:16" s="169" customFormat="1" x14ac:dyDescent="0.25">
      <c r="C55" s="124" t="s">
        <v>662</v>
      </c>
      <c r="D55" s="124" t="s">
        <v>661</v>
      </c>
      <c r="E55" s="165" t="s">
        <v>635</v>
      </c>
      <c r="F55" s="80" t="s">
        <v>123</v>
      </c>
      <c r="G55" s="80" t="s">
        <v>123</v>
      </c>
      <c r="H55" s="80" t="s">
        <v>123</v>
      </c>
      <c r="I55" s="80" t="s">
        <v>123</v>
      </c>
      <c r="J55" s="80" t="s">
        <v>123</v>
      </c>
      <c r="K55" s="80" t="s">
        <v>123</v>
      </c>
      <c r="L55" s="80" t="s">
        <v>123</v>
      </c>
      <c r="M55" s="80" t="s">
        <v>123</v>
      </c>
      <c r="N55" s="80" t="s">
        <v>123</v>
      </c>
      <c r="O55" s="80" t="s">
        <v>123</v>
      </c>
      <c r="P55" s="157"/>
    </row>
    <row r="56" spans="2:16" s="169" customFormat="1" x14ac:dyDescent="0.25">
      <c r="C56" s="124" t="s">
        <v>662</v>
      </c>
      <c r="D56" s="124" t="s">
        <v>661</v>
      </c>
      <c r="E56" s="165" t="s">
        <v>634</v>
      </c>
      <c r="F56" s="80" t="s">
        <v>123</v>
      </c>
      <c r="G56" s="80" t="s">
        <v>123</v>
      </c>
      <c r="H56" s="80" t="s">
        <v>123</v>
      </c>
      <c r="I56" s="80" t="s">
        <v>123</v>
      </c>
      <c r="J56" s="80" t="s">
        <v>123</v>
      </c>
      <c r="K56" s="80" t="s">
        <v>123</v>
      </c>
      <c r="L56" s="80" t="s">
        <v>123</v>
      </c>
      <c r="M56" s="80" t="s">
        <v>123</v>
      </c>
      <c r="N56" s="80" t="s">
        <v>123</v>
      </c>
      <c r="O56" s="80" t="s">
        <v>123</v>
      </c>
      <c r="P56" s="157"/>
    </row>
    <row r="57" spans="2:16" s="169" customFormat="1" x14ac:dyDescent="0.25">
      <c r="C57" s="124" t="s">
        <v>662</v>
      </c>
      <c r="D57" s="124" t="s">
        <v>661</v>
      </c>
      <c r="E57" s="165" t="s">
        <v>644</v>
      </c>
      <c r="F57" s="80" t="s">
        <v>123</v>
      </c>
      <c r="G57" s="80" t="s">
        <v>123</v>
      </c>
      <c r="H57" s="80" t="s">
        <v>123</v>
      </c>
      <c r="I57" s="80" t="s">
        <v>123</v>
      </c>
      <c r="J57" s="80" t="s">
        <v>123</v>
      </c>
      <c r="K57" s="80" t="s">
        <v>123</v>
      </c>
      <c r="L57" s="80" t="s">
        <v>123</v>
      </c>
      <c r="M57" s="80" t="s">
        <v>123</v>
      </c>
      <c r="N57" s="80" t="s">
        <v>123</v>
      </c>
      <c r="O57" s="80" t="s">
        <v>123</v>
      </c>
      <c r="P57" s="157"/>
    </row>
    <row r="58" spans="2:16" s="169" customFormat="1" x14ac:dyDescent="0.25">
      <c r="C58" s="124" t="s">
        <v>662</v>
      </c>
      <c r="D58" s="124" t="s">
        <v>661</v>
      </c>
      <c r="E58" s="165" t="s">
        <v>633</v>
      </c>
      <c r="F58" s="80" t="s">
        <v>123</v>
      </c>
      <c r="G58" s="80" t="s">
        <v>123</v>
      </c>
      <c r="H58" s="80" t="s">
        <v>123</v>
      </c>
      <c r="I58" s="80" t="s">
        <v>123</v>
      </c>
      <c r="J58" s="80" t="s">
        <v>123</v>
      </c>
      <c r="K58" s="80" t="s">
        <v>123</v>
      </c>
      <c r="L58" s="80" t="s">
        <v>123</v>
      </c>
      <c r="M58" s="80" t="s">
        <v>123</v>
      </c>
      <c r="N58" s="80" t="s">
        <v>123</v>
      </c>
      <c r="O58" s="80" t="s">
        <v>123</v>
      </c>
      <c r="P58" s="157"/>
    </row>
    <row r="59" spans="2:16" x14ac:dyDescent="0.25">
      <c r="C59" s="124" t="s">
        <v>662</v>
      </c>
      <c r="D59" s="124" t="s">
        <v>661</v>
      </c>
      <c r="E59" s="165" t="s">
        <v>632</v>
      </c>
      <c r="F59" s="80" t="s">
        <v>123</v>
      </c>
      <c r="G59" s="80" t="s">
        <v>123</v>
      </c>
      <c r="H59" s="80" t="s">
        <v>123</v>
      </c>
      <c r="I59" s="80" t="s">
        <v>123</v>
      </c>
      <c r="J59" s="80" t="s">
        <v>123</v>
      </c>
      <c r="K59" s="80" t="s">
        <v>123</v>
      </c>
      <c r="L59" s="80" t="s">
        <v>123</v>
      </c>
      <c r="M59" s="80" t="s">
        <v>123</v>
      </c>
      <c r="N59" s="80" t="s">
        <v>123</v>
      </c>
      <c r="O59" s="80" t="s">
        <v>123</v>
      </c>
      <c r="P59" s="156"/>
    </row>
    <row r="60" spans="2:16" x14ac:dyDescent="0.25">
      <c r="C60" s="124" t="s">
        <v>662</v>
      </c>
      <c r="D60" s="124" t="s">
        <v>661</v>
      </c>
      <c r="E60" s="165" t="s">
        <v>631</v>
      </c>
      <c r="F60" s="80" t="s">
        <v>123</v>
      </c>
      <c r="G60" s="80" t="s">
        <v>123</v>
      </c>
      <c r="H60" s="80" t="s">
        <v>123</v>
      </c>
      <c r="I60" s="80" t="s">
        <v>123</v>
      </c>
      <c r="J60" s="80" t="s">
        <v>123</v>
      </c>
      <c r="K60" s="80" t="s">
        <v>123</v>
      </c>
      <c r="L60" s="80" t="s">
        <v>123</v>
      </c>
      <c r="M60" s="80" t="s">
        <v>123</v>
      </c>
      <c r="N60" s="80" t="s">
        <v>123</v>
      </c>
      <c r="O60" s="80" t="s">
        <v>123</v>
      </c>
      <c r="P60" s="156"/>
    </row>
    <row r="61" spans="2:16" x14ac:dyDescent="0.25">
      <c r="C61" s="124" t="s">
        <v>662</v>
      </c>
      <c r="D61" s="124" t="s">
        <v>661</v>
      </c>
      <c r="E61" s="165" t="s">
        <v>630</v>
      </c>
      <c r="F61" s="80" t="s">
        <v>123</v>
      </c>
      <c r="G61" s="80" t="s">
        <v>123</v>
      </c>
      <c r="H61" s="80" t="s">
        <v>123</v>
      </c>
      <c r="I61" s="80" t="s">
        <v>123</v>
      </c>
      <c r="J61" s="80" t="s">
        <v>123</v>
      </c>
      <c r="K61" s="80" t="s">
        <v>123</v>
      </c>
      <c r="L61" s="80" t="s">
        <v>123</v>
      </c>
      <c r="M61" s="80" t="s">
        <v>123</v>
      </c>
      <c r="N61" s="80" t="s">
        <v>123</v>
      </c>
      <c r="O61" s="80" t="s">
        <v>123</v>
      </c>
    </row>
    <row r="62" spans="2:16" x14ac:dyDescent="0.25">
      <c r="C62" s="124" t="s">
        <v>662</v>
      </c>
      <c r="D62" s="124" t="s">
        <v>661</v>
      </c>
      <c r="E62" s="165" t="s">
        <v>629</v>
      </c>
      <c r="F62" s="80" t="s">
        <v>123</v>
      </c>
      <c r="G62" s="80" t="s">
        <v>123</v>
      </c>
      <c r="H62" s="80" t="s">
        <v>123</v>
      </c>
      <c r="I62" s="80" t="s">
        <v>123</v>
      </c>
      <c r="J62" s="80" t="s">
        <v>123</v>
      </c>
      <c r="K62" s="80" t="s">
        <v>123</v>
      </c>
      <c r="L62" s="80" t="s">
        <v>123</v>
      </c>
      <c r="M62" s="80" t="s">
        <v>123</v>
      </c>
      <c r="N62" s="80" t="s">
        <v>123</v>
      </c>
      <c r="O62" s="80" t="s">
        <v>123</v>
      </c>
      <c r="P62" s="143"/>
    </row>
    <row r="64" spans="2:16" x14ac:dyDescent="0.25">
      <c r="D64" s="144" t="s">
        <v>548</v>
      </c>
      <c r="E64" s="143"/>
      <c r="F64" s="143"/>
      <c r="G64" s="143"/>
      <c r="H64" s="143"/>
      <c r="I64" s="143"/>
      <c r="J64" s="143"/>
      <c r="K64" s="143"/>
      <c r="L64" s="129"/>
      <c r="M64" s="143"/>
      <c r="N64" s="143"/>
      <c r="O64" s="143"/>
    </row>
    <row r="66" spans="4:4" x14ac:dyDescent="0.25">
      <c r="D66" s="2" t="s">
        <v>489</v>
      </c>
    </row>
    <row r="67" spans="4:4" ht="30" customHeight="1" x14ac:dyDescent="0.25">
      <c r="D67" t="s">
        <v>549</v>
      </c>
    </row>
    <row r="68" spans="4:4" x14ac:dyDescent="0.25">
      <c r="D68" t="s">
        <v>672</v>
      </c>
    </row>
  </sheetData>
  <mergeCells count="9">
    <mergeCell ref="F2:K2"/>
    <mergeCell ref="B7:B10"/>
    <mergeCell ref="D36:D42"/>
    <mergeCell ref="Q7:Q13"/>
    <mergeCell ref="F51:O51"/>
    <mergeCell ref="E6:E8"/>
    <mergeCell ref="E39:E41"/>
    <mergeCell ref="C3:D9"/>
    <mergeCell ref="F35:J35"/>
  </mergeCells>
  <pageMargins left="0.25" right="0.25" top="0.75" bottom="0.75" header="0.3" footer="0.3"/>
  <pageSetup scale="3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r:id="rId5">
            <anchor moveWithCells="1">
              <from>
                <xdr:col>16</xdr:col>
                <xdr:colOff>361950</xdr:colOff>
                <xdr:row>23</xdr:row>
                <xdr:rowOff>0</xdr:rowOff>
              </from>
              <to>
                <xdr:col>18</xdr:col>
                <xdr:colOff>276225</xdr:colOff>
                <xdr:row>44</xdr:row>
                <xdr:rowOff>323850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E238"/>
  <sheetViews>
    <sheetView showGridLines="0" topLeftCell="A208" zoomScale="70" zoomScaleNormal="70" workbookViewId="0">
      <selection activeCell="AC219" sqref="AC219"/>
    </sheetView>
  </sheetViews>
  <sheetFormatPr defaultRowHeight="15" x14ac:dyDescent="0.25"/>
  <cols>
    <col min="1" max="1" width="3.140625" style="169" customWidth="1"/>
    <col min="2" max="2" width="8.85546875" customWidth="1"/>
    <col min="3" max="3" width="15.140625" bestFit="1" customWidth="1"/>
    <col min="4" max="4" width="30" customWidth="1"/>
    <col min="5" max="5" width="17.28515625" customWidth="1"/>
    <col min="6" max="6" width="10.140625" bestFit="1" customWidth="1"/>
    <col min="7" max="7" width="23.7109375" customWidth="1"/>
    <col min="8" max="8" width="12.42578125" customWidth="1"/>
    <col min="9" max="9" width="9.28515625" customWidth="1"/>
    <col min="10" max="10" width="19.140625" customWidth="1"/>
    <col min="11" max="26" width="7.28515625" style="179" customWidth="1"/>
    <col min="30" max="30" width="18.5703125" bestFit="1" customWidth="1"/>
  </cols>
  <sheetData>
    <row r="1" spans="2:31" s="169" customFormat="1" x14ac:dyDescent="0.25"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2:31" s="169" customFormat="1" x14ac:dyDescent="0.25">
      <c r="B2" s="309"/>
      <c r="C2" s="310"/>
      <c r="D2" s="310"/>
      <c r="E2" s="310"/>
      <c r="F2" s="310"/>
      <c r="G2" s="310"/>
      <c r="H2" s="310"/>
      <c r="I2" s="310"/>
      <c r="J2" s="310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2"/>
      <c r="AC2" s="2" t="s">
        <v>765</v>
      </c>
    </row>
    <row r="3" spans="2:31" s="169" customFormat="1" x14ac:dyDescent="0.25">
      <c r="B3" s="308"/>
      <c r="C3" s="8"/>
      <c r="D3" s="8"/>
      <c r="E3" s="8"/>
      <c r="F3" s="8"/>
      <c r="G3" s="8"/>
      <c r="H3" s="8"/>
      <c r="I3" s="8"/>
      <c r="J3" s="8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4"/>
      <c r="AC3" s="169" t="s">
        <v>766</v>
      </c>
      <c r="AD3" t="s">
        <v>768</v>
      </c>
      <c r="AE3" s="169" t="s">
        <v>767</v>
      </c>
    </row>
    <row r="4" spans="2:31" ht="15" customHeight="1" x14ac:dyDescent="0.25">
      <c r="B4" s="308" t="s">
        <v>683</v>
      </c>
      <c r="C4" s="8"/>
      <c r="D4" s="8"/>
      <c r="E4" s="8"/>
      <c r="F4" s="8"/>
      <c r="G4" s="128" t="s">
        <v>569</v>
      </c>
      <c r="H4" s="8"/>
      <c r="I4" s="8"/>
      <c r="J4" s="8"/>
      <c r="K4" s="397" t="s">
        <v>711</v>
      </c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9"/>
    </row>
    <row r="5" spans="2:31" ht="45" x14ac:dyDescent="0.25">
      <c r="B5" s="256" t="s">
        <v>678</v>
      </c>
      <c r="C5" s="142" t="s">
        <v>656</v>
      </c>
      <c r="D5" s="332" t="s">
        <v>679</v>
      </c>
      <c r="E5" s="243" t="s">
        <v>543</v>
      </c>
      <c r="F5" s="259" t="s">
        <v>567</v>
      </c>
      <c r="G5" s="259" t="s">
        <v>593</v>
      </c>
      <c r="H5" s="259" t="s">
        <v>594</v>
      </c>
      <c r="I5" s="259" t="s">
        <v>769</v>
      </c>
      <c r="J5" s="260" t="s">
        <v>655</v>
      </c>
      <c r="K5" s="242" t="s">
        <v>713</v>
      </c>
      <c r="L5" s="330" t="s">
        <v>714</v>
      </c>
      <c r="M5" s="330" t="s">
        <v>715</v>
      </c>
      <c r="N5" s="330" t="s">
        <v>716</v>
      </c>
      <c r="O5" s="330" t="s">
        <v>717</v>
      </c>
      <c r="P5" s="330" t="s">
        <v>718</v>
      </c>
      <c r="Q5" s="330" t="s">
        <v>719</v>
      </c>
      <c r="R5" s="330" t="s">
        <v>720</v>
      </c>
      <c r="S5" s="330" t="s">
        <v>721</v>
      </c>
      <c r="T5" s="330" t="s">
        <v>722</v>
      </c>
      <c r="U5" s="330" t="s">
        <v>723</v>
      </c>
      <c r="V5" s="330" t="s">
        <v>724</v>
      </c>
      <c r="W5" s="330" t="s">
        <v>725</v>
      </c>
      <c r="X5" s="330" t="s">
        <v>726</v>
      </c>
      <c r="Y5" s="330" t="s">
        <v>727</v>
      </c>
      <c r="Z5" s="330" t="s">
        <v>728</v>
      </c>
    </row>
    <row r="6" spans="2:31" s="169" customFormat="1" x14ac:dyDescent="0.25">
      <c r="B6" s="124" t="s">
        <v>676</v>
      </c>
      <c r="C6" s="124" t="s">
        <v>674</v>
      </c>
      <c r="D6" s="124" t="s">
        <v>126</v>
      </c>
      <c r="E6" s="235" t="s">
        <v>643</v>
      </c>
      <c r="F6" s="251" t="s">
        <v>542</v>
      </c>
      <c r="G6" s="251" t="s">
        <v>555</v>
      </c>
      <c r="H6" s="251" t="s">
        <v>552</v>
      </c>
      <c r="I6" s="252" t="s">
        <v>113</v>
      </c>
      <c r="J6" s="80" t="s">
        <v>123</v>
      </c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285"/>
    </row>
    <row r="7" spans="2:31" s="169" customFormat="1" ht="30" x14ac:dyDescent="0.25">
      <c r="B7" s="145" t="s">
        <v>659</v>
      </c>
      <c r="C7" s="227" t="s">
        <v>702</v>
      </c>
      <c r="D7" s="228" t="s">
        <v>576</v>
      </c>
      <c r="E7" s="231" t="s">
        <v>642</v>
      </c>
      <c r="F7" s="245" t="s">
        <v>542</v>
      </c>
      <c r="G7" s="245" t="s">
        <v>555</v>
      </c>
      <c r="H7" s="245" t="s">
        <v>552</v>
      </c>
      <c r="I7" s="126" t="s">
        <v>113</v>
      </c>
      <c r="J7" s="127" t="s">
        <v>475</v>
      </c>
      <c r="K7" s="286" t="s">
        <v>733</v>
      </c>
      <c r="L7" s="286" t="s">
        <v>734</v>
      </c>
      <c r="M7" s="286" t="s">
        <v>735</v>
      </c>
      <c r="N7" s="286" t="s">
        <v>736</v>
      </c>
      <c r="O7" s="286" t="s">
        <v>737</v>
      </c>
      <c r="P7" s="286" t="s">
        <v>738</v>
      </c>
      <c r="Q7" s="286" t="s">
        <v>739</v>
      </c>
      <c r="R7" s="286" t="s">
        <v>740</v>
      </c>
      <c r="S7" s="251"/>
      <c r="T7" s="251"/>
      <c r="U7" s="251"/>
      <c r="V7" s="251"/>
      <c r="W7" s="251"/>
      <c r="X7" s="251"/>
      <c r="Y7" s="251"/>
      <c r="Z7" s="251"/>
    </row>
    <row r="8" spans="2:31" s="169" customFormat="1" ht="30" x14ac:dyDescent="0.25">
      <c r="B8" s="145" t="s">
        <v>659</v>
      </c>
      <c r="C8" s="227" t="s">
        <v>477</v>
      </c>
      <c r="D8" s="228" t="s">
        <v>577</v>
      </c>
      <c r="E8" s="231" t="s">
        <v>642</v>
      </c>
      <c r="F8" s="245" t="s">
        <v>542</v>
      </c>
      <c r="G8" s="245" t="s">
        <v>555</v>
      </c>
      <c r="H8" s="245" t="s">
        <v>552</v>
      </c>
      <c r="I8" s="126" t="s">
        <v>113</v>
      </c>
      <c r="J8" s="127" t="s">
        <v>477</v>
      </c>
      <c r="K8" s="286" t="s">
        <v>733</v>
      </c>
      <c r="L8" s="286" t="s">
        <v>734</v>
      </c>
      <c r="M8" s="286" t="s">
        <v>735</v>
      </c>
      <c r="N8" s="286" t="s">
        <v>736</v>
      </c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</row>
    <row r="9" spans="2:31" s="169" customFormat="1" ht="30" x14ac:dyDescent="0.25">
      <c r="B9" s="145" t="s">
        <v>659</v>
      </c>
      <c r="C9" s="227" t="s">
        <v>580</v>
      </c>
      <c r="D9" s="228" t="s">
        <v>578</v>
      </c>
      <c r="E9" s="231" t="s">
        <v>642</v>
      </c>
      <c r="F9" s="245" t="s">
        <v>542</v>
      </c>
      <c r="G9" s="245" t="s">
        <v>555</v>
      </c>
      <c r="H9" s="245" t="s">
        <v>552</v>
      </c>
      <c r="I9" s="126" t="s">
        <v>113</v>
      </c>
      <c r="J9" s="127" t="s">
        <v>580</v>
      </c>
      <c r="K9" s="286" t="s">
        <v>733</v>
      </c>
      <c r="L9" s="286" t="s">
        <v>734</v>
      </c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</row>
    <row r="10" spans="2:31" s="169" customFormat="1" ht="30" x14ac:dyDescent="0.25">
      <c r="B10" s="145" t="s">
        <v>659</v>
      </c>
      <c r="C10" s="227" t="s">
        <v>579</v>
      </c>
      <c r="D10" s="228" t="s">
        <v>579</v>
      </c>
      <c r="E10" s="231" t="s">
        <v>642</v>
      </c>
      <c r="F10" s="245" t="s">
        <v>542</v>
      </c>
      <c r="G10" s="245" t="s">
        <v>555</v>
      </c>
      <c r="H10" s="245" t="s">
        <v>552</v>
      </c>
      <c r="I10" s="126" t="s">
        <v>113</v>
      </c>
      <c r="J10" s="127" t="s">
        <v>579</v>
      </c>
      <c r="K10" s="286" t="s">
        <v>733</v>
      </c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</row>
    <row r="11" spans="2:31" s="169" customFormat="1" ht="30" x14ac:dyDescent="0.25">
      <c r="B11" s="232" t="s">
        <v>659</v>
      </c>
      <c r="C11" s="226" t="s">
        <v>653</v>
      </c>
      <c r="D11" s="238" t="s">
        <v>607</v>
      </c>
      <c r="E11" s="233" t="s">
        <v>641</v>
      </c>
      <c r="F11" s="245" t="s">
        <v>542</v>
      </c>
      <c r="G11" s="245" t="s">
        <v>555</v>
      </c>
      <c r="H11" s="245" t="s">
        <v>552</v>
      </c>
      <c r="I11" s="126" t="s">
        <v>113</v>
      </c>
      <c r="J11" s="127" t="s">
        <v>475</v>
      </c>
      <c r="K11" s="288" t="s">
        <v>733</v>
      </c>
      <c r="L11" s="288" t="s">
        <v>734</v>
      </c>
      <c r="M11" s="288" t="s">
        <v>735</v>
      </c>
      <c r="N11" s="288" t="s">
        <v>736</v>
      </c>
      <c r="O11" s="288" t="s">
        <v>737</v>
      </c>
      <c r="P11" s="288" t="s">
        <v>738</v>
      </c>
      <c r="Q11" s="288" t="s">
        <v>739</v>
      </c>
      <c r="R11" s="288" t="s">
        <v>740</v>
      </c>
      <c r="S11" s="331" t="s">
        <v>712</v>
      </c>
      <c r="T11" s="331" t="s">
        <v>712</v>
      </c>
      <c r="U11" s="331" t="s">
        <v>712</v>
      </c>
      <c r="V11" s="331" t="s">
        <v>712</v>
      </c>
      <c r="W11" s="331" t="s">
        <v>712</v>
      </c>
      <c r="X11" s="331" t="s">
        <v>712</v>
      </c>
      <c r="Y11" s="331" t="s">
        <v>712</v>
      </c>
      <c r="Z11" s="331" t="s">
        <v>712</v>
      </c>
    </row>
    <row r="12" spans="2:31" s="169" customFormat="1" ht="30" x14ac:dyDescent="0.25">
      <c r="B12" s="232" t="s">
        <v>658</v>
      </c>
      <c r="C12" s="226" t="s">
        <v>664</v>
      </c>
      <c r="D12" s="238" t="s">
        <v>573</v>
      </c>
      <c r="E12" s="233" t="s">
        <v>641</v>
      </c>
      <c r="F12" s="245" t="s">
        <v>542</v>
      </c>
      <c r="G12" s="245" t="s">
        <v>555</v>
      </c>
      <c r="H12" s="245" t="s">
        <v>552</v>
      </c>
      <c r="I12" s="126" t="s">
        <v>113</v>
      </c>
      <c r="J12" s="127" t="s">
        <v>558</v>
      </c>
      <c r="K12" s="288" t="s">
        <v>733</v>
      </c>
      <c r="L12" s="288" t="s">
        <v>734</v>
      </c>
      <c r="M12" s="288" t="s">
        <v>735</v>
      </c>
      <c r="N12" s="288" t="s">
        <v>736</v>
      </c>
      <c r="O12" s="288" t="s">
        <v>737</v>
      </c>
      <c r="P12" s="288" t="s">
        <v>738</v>
      </c>
      <c r="Q12" s="288" t="s">
        <v>739</v>
      </c>
      <c r="R12" s="288" t="s">
        <v>740</v>
      </c>
      <c r="S12" s="331" t="s">
        <v>712</v>
      </c>
      <c r="T12" s="331" t="s">
        <v>712</v>
      </c>
      <c r="U12" s="331" t="s">
        <v>712</v>
      </c>
      <c r="V12" s="331" t="s">
        <v>712</v>
      </c>
      <c r="W12" s="331" t="s">
        <v>712</v>
      </c>
      <c r="X12" s="331" t="s">
        <v>712</v>
      </c>
      <c r="Y12" s="331" t="s">
        <v>712</v>
      </c>
      <c r="Z12" s="331" t="s">
        <v>712</v>
      </c>
    </row>
    <row r="13" spans="2:31" s="169" customFormat="1" ht="45" x14ac:dyDescent="0.25">
      <c r="B13" s="100" t="s">
        <v>659</v>
      </c>
      <c r="C13" s="236" t="s">
        <v>654</v>
      </c>
      <c r="D13" s="237" t="s">
        <v>669</v>
      </c>
      <c r="E13" s="234" t="s">
        <v>640</v>
      </c>
      <c r="F13" s="245" t="s">
        <v>542</v>
      </c>
      <c r="G13" s="245" t="s">
        <v>555</v>
      </c>
      <c r="H13" s="245" t="s">
        <v>552</v>
      </c>
      <c r="I13" s="126" t="s">
        <v>113</v>
      </c>
      <c r="J13" s="127" t="s">
        <v>475</v>
      </c>
      <c r="K13" s="289" t="s">
        <v>733</v>
      </c>
      <c r="L13" s="289" t="s">
        <v>734</v>
      </c>
      <c r="M13" s="289" t="s">
        <v>735</v>
      </c>
      <c r="N13" s="289" t="s">
        <v>736</v>
      </c>
      <c r="O13" s="289" t="s">
        <v>737</v>
      </c>
      <c r="P13" s="289" t="s">
        <v>738</v>
      </c>
      <c r="Q13" s="289" t="s">
        <v>739</v>
      </c>
      <c r="R13" s="289" t="s">
        <v>740</v>
      </c>
      <c r="S13" s="251"/>
      <c r="T13" s="251"/>
      <c r="U13" s="251"/>
      <c r="V13" s="251"/>
      <c r="W13" s="251"/>
      <c r="X13" s="251"/>
      <c r="Y13" s="251"/>
      <c r="Z13" s="251"/>
    </row>
    <row r="14" spans="2:31" s="169" customFormat="1" ht="45" x14ac:dyDescent="0.25">
      <c r="B14" s="100" t="s">
        <v>658</v>
      </c>
      <c r="C14" s="236" t="s">
        <v>667</v>
      </c>
      <c r="D14" s="237" t="s">
        <v>620</v>
      </c>
      <c r="E14" s="234" t="s">
        <v>640</v>
      </c>
      <c r="F14" s="245" t="s">
        <v>542</v>
      </c>
      <c r="G14" s="245" t="s">
        <v>555</v>
      </c>
      <c r="H14" s="245" t="s">
        <v>552</v>
      </c>
      <c r="I14" s="126" t="s">
        <v>113</v>
      </c>
      <c r="J14" s="128" t="s">
        <v>124</v>
      </c>
      <c r="K14" s="289" t="s">
        <v>733</v>
      </c>
      <c r="L14" s="289" t="s">
        <v>734</v>
      </c>
      <c r="M14" s="289" t="s">
        <v>735</v>
      </c>
      <c r="N14" s="289" t="s">
        <v>736</v>
      </c>
      <c r="O14" s="289" t="s">
        <v>737</v>
      </c>
      <c r="P14" s="289" t="s">
        <v>738</v>
      </c>
      <c r="Q14" s="289" t="s">
        <v>739</v>
      </c>
      <c r="R14" s="289" t="s">
        <v>740</v>
      </c>
      <c r="S14" s="289" t="s">
        <v>741</v>
      </c>
      <c r="T14" s="289" t="s">
        <v>742</v>
      </c>
      <c r="U14" s="289" t="s">
        <v>743</v>
      </c>
      <c r="V14" s="289" t="s">
        <v>744</v>
      </c>
      <c r="W14" s="289" t="s">
        <v>745</v>
      </c>
      <c r="X14" s="289" t="s">
        <v>746</v>
      </c>
      <c r="Y14" s="289" t="s">
        <v>747</v>
      </c>
      <c r="Z14" s="289" t="s">
        <v>748</v>
      </c>
    </row>
    <row r="15" spans="2:31" s="169" customFormat="1" x14ac:dyDescent="0.25">
      <c r="B15" s="182" t="s">
        <v>121</v>
      </c>
      <c r="C15" s="182" t="s">
        <v>121</v>
      </c>
      <c r="D15" s="182" t="s">
        <v>121</v>
      </c>
      <c r="E15" s="235" t="s">
        <v>639</v>
      </c>
      <c r="F15" s="251" t="s">
        <v>542</v>
      </c>
      <c r="G15" s="251" t="s">
        <v>555</v>
      </c>
      <c r="H15" s="251" t="s">
        <v>552</v>
      </c>
      <c r="I15" s="252" t="s">
        <v>113</v>
      </c>
      <c r="J15" s="80" t="s">
        <v>123</v>
      </c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2:31" s="169" customFormat="1" ht="30" x14ac:dyDescent="0.25">
      <c r="B16" s="71" t="s">
        <v>659</v>
      </c>
      <c r="C16" s="225" t="s">
        <v>304</v>
      </c>
      <c r="D16" s="87" t="s">
        <v>604</v>
      </c>
      <c r="E16" s="57" t="s">
        <v>638</v>
      </c>
      <c r="F16" s="245" t="s">
        <v>542</v>
      </c>
      <c r="G16" s="245" t="s">
        <v>555</v>
      </c>
      <c r="H16" s="245" t="s">
        <v>552</v>
      </c>
      <c r="I16" s="126" t="s">
        <v>113</v>
      </c>
      <c r="J16" s="127" t="s">
        <v>477</v>
      </c>
      <c r="K16" s="290" t="s">
        <v>733</v>
      </c>
      <c r="L16" s="290" t="s">
        <v>734</v>
      </c>
      <c r="M16" s="290" t="s">
        <v>735</v>
      </c>
      <c r="N16" s="290" t="s">
        <v>736</v>
      </c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</row>
    <row r="17" spans="2:26" s="169" customFormat="1" ht="45" x14ac:dyDescent="0.25">
      <c r="B17" s="71" t="s">
        <v>659</v>
      </c>
      <c r="C17" s="225" t="s">
        <v>565</v>
      </c>
      <c r="D17" s="87" t="s">
        <v>694</v>
      </c>
      <c r="E17" s="57" t="s">
        <v>637</v>
      </c>
      <c r="F17" s="245" t="s">
        <v>542</v>
      </c>
      <c r="G17" s="245" t="s">
        <v>555</v>
      </c>
      <c r="H17" s="245" t="s">
        <v>552</v>
      </c>
      <c r="I17" s="126" t="s">
        <v>113</v>
      </c>
      <c r="J17" s="127" t="s">
        <v>580</v>
      </c>
      <c r="K17" s="290" t="s">
        <v>733</v>
      </c>
      <c r="L17" s="290" t="s">
        <v>734</v>
      </c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</row>
    <row r="18" spans="2:26" s="169" customFormat="1" x14ac:dyDescent="0.25">
      <c r="B18" s="182" t="s">
        <v>121</v>
      </c>
      <c r="C18" s="182" t="s">
        <v>121</v>
      </c>
      <c r="D18" s="182" t="s">
        <v>671</v>
      </c>
      <c r="E18" s="235" t="s">
        <v>636</v>
      </c>
      <c r="F18" s="251" t="s">
        <v>542</v>
      </c>
      <c r="G18" s="251" t="s">
        <v>555</v>
      </c>
      <c r="H18" s="251" t="s">
        <v>552</v>
      </c>
      <c r="I18" s="252" t="s">
        <v>113</v>
      </c>
      <c r="J18" s="80" t="s">
        <v>123</v>
      </c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</row>
    <row r="19" spans="2:26" s="169" customFormat="1" ht="30" x14ac:dyDescent="0.25">
      <c r="B19" s="1" t="s">
        <v>658</v>
      </c>
      <c r="C19" s="225" t="s">
        <v>701</v>
      </c>
      <c r="D19" s="87" t="s">
        <v>608</v>
      </c>
      <c r="E19" s="57" t="s">
        <v>635</v>
      </c>
      <c r="F19" s="245" t="s">
        <v>542</v>
      </c>
      <c r="G19" s="245" t="s">
        <v>555</v>
      </c>
      <c r="H19" s="245" t="s">
        <v>552</v>
      </c>
      <c r="I19" s="126" t="s">
        <v>113</v>
      </c>
      <c r="J19" s="127" t="s">
        <v>124</v>
      </c>
      <c r="K19" s="290" t="s">
        <v>733</v>
      </c>
      <c r="L19" s="290" t="s">
        <v>734</v>
      </c>
      <c r="M19" s="290" t="s">
        <v>735</v>
      </c>
      <c r="N19" s="290" t="s">
        <v>736</v>
      </c>
      <c r="O19" s="290" t="s">
        <v>737</v>
      </c>
      <c r="P19" s="290" t="s">
        <v>738</v>
      </c>
      <c r="Q19" s="290" t="s">
        <v>739</v>
      </c>
      <c r="R19" s="290" t="s">
        <v>740</v>
      </c>
      <c r="S19" s="290" t="s">
        <v>741</v>
      </c>
      <c r="T19" s="290" t="s">
        <v>742</v>
      </c>
      <c r="U19" s="290" t="s">
        <v>743</v>
      </c>
      <c r="V19" s="290" t="s">
        <v>744</v>
      </c>
      <c r="W19" s="290" t="s">
        <v>745</v>
      </c>
      <c r="X19" s="290" t="s">
        <v>746</v>
      </c>
      <c r="Y19" s="290" t="s">
        <v>747</v>
      </c>
      <c r="Z19" s="290" t="s">
        <v>748</v>
      </c>
    </row>
    <row r="20" spans="2:26" s="169" customFormat="1" ht="30" x14ac:dyDescent="0.25">
      <c r="B20" s="1" t="s">
        <v>658</v>
      </c>
      <c r="C20" s="225" t="s">
        <v>663</v>
      </c>
      <c r="D20" s="87" t="s">
        <v>574</v>
      </c>
      <c r="E20" s="57" t="s">
        <v>634</v>
      </c>
      <c r="F20" s="245" t="s">
        <v>542</v>
      </c>
      <c r="G20" s="245" t="s">
        <v>555</v>
      </c>
      <c r="H20" s="245" t="s">
        <v>552</v>
      </c>
      <c r="I20" s="126" t="s">
        <v>113</v>
      </c>
      <c r="J20" s="127" t="s">
        <v>558</v>
      </c>
      <c r="K20" s="290" t="s">
        <v>733</v>
      </c>
      <c r="L20" s="290" t="s">
        <v>734</v>
      </c>
      <c r="M20" s="290" t="s">
        <v>735</v>
      </c>
      <c r="N20" s="290" t="s">
        <v>736</v>
      </c>
      <c r="O20" s="290" t="s">
        <v>737</v>
      </c>
      <c r="P20" s="290" t="s">
        <v>738</v>
      </c>
      <c r="Q20" s="290" t="s">
        <v>739</v>
      </c>
      <c r="R20" s="290" t="s">
        <v>740</v>
      </c>
      <c r="S20" s="331" t="s">
        <v>712</v>
      </c>
      <c r="T20" s="331" t="s">
        <v>712</v>
      </c>
      <c r="U20" s="331" t="s">
        <v>712</v>
      </c>
      <c r="V20" s="331" t="s">
        <v>712</v>
      </c>
      <c r="W20" s="331" t="s">
        <v>712</v>
      </c>
      <c r="X20" s="331" t="s">
        <v>712</v>
      </c>
      <c r="Y20" s="331" t="s">
        <v>712</v>
      </c>
      <c r="Z20" s="331" t="s">
        <v>712</v>
      </c>
    </row>
    <row r="21" spans="2:26" s="169" customFormat="1" ht="30" x14ac:dyDescent="0.25">
      <c r="B21" s="1" t="s">
        <v>658</v>
      </c>
      <c r="C21" s="225" t="s">
        <v>665</v>
      </c>
      <c r="D21" s="87" t="s">
        <v>571</v>
      </c>
      <c r="E21" s="57" t="s">
        <v>644</v>
      </c>
      <c r="F21" s="245" t="s">
        <v>542</v>
      </c>
      <c r="G21" s="245" t="s">
        <v>555</v>
      </c>
      <c r="H21" s="245" t="s">
        <v>552</v>
      </c>
      <c r="I21" s="126" t="s">
        <v>113</v>
      </c>
      <c r="J21" s="127" t="s">
        <v>124</v>
      </c>
      <c r="K21" s="290" t="s">
        <v>733</v>
      </c>
      <c r="L21" s="290" t="s">
        <v>734</v>
      </c>
      <c r="M21" s="290" t="s">
        <v>735</v>
      </c>
      <c r="N21" s="290" t="s">
        <v>736</v>
      </c>
      <c r="O21" s="290" t="s">
        <v>737</v>
      </c>
      <c r="P21" s="290" t="s">
        <v>738</v>
      </c>
      <c r="Q21" s="290" t="s">
        <v>739</v>
      </c>
      <c r="R21" s="290" t="s">
        <v>740</v>
      </c>
      <c r="S21" s="290" t="s">
        <v>741</v>
      </c>
      <c r="T21" s="290" t="s">
        <v>742</v>
      </c>
      <c r="U21" s="290" t="s">
        <v>743</v>
      </c>
      <c r="V21" s="290" t="s">
        <v>744</v>
      </c>
      <c r="W21" s="290" t="s">
        <v>745</v>
      </c>
      <c r="X21" s="290" t="s">
        <v>746</v>
      </c>
      <c r="Y21" s="290" t="s">
        <v>747</v>
      </c>
      <c r="Z21" s="290" t="s">
        <v>748</v>
      </c>
    </row>
    <row r="22" spans="2:26" s="169" customFormat="1" ht="45" x14ac:dyDescent="0.25">
      <c r="B22" s="1" t="s">
        <v>658</v>
      </c>
      <c r="C22" s="225" t="s">
        <v>666</v>
      </c>
      <c r="D22" s="87" t="s">
        <v>575</v>
      </c>
      <c r="E22" s="57" t="s">
        <v>633</v>
      </c>
      <c r="F22" s="245" t="s">
        <v>542</v>
      </c>
      <c r="G22" s="245" t="s">
        <v>555</v>
      </c>
      <c r="H22" s="245" t="s">
        <v>552</v>
      </c>
      <c r="I22" s="126" t="s">
        <v>113</v>
      </c>
      <c r="J22" s="128" t="s">
        <v>124</v>
      </c>
      <c r="K22" s="290" t="s">
        <v>733</v>
      </c>
      <c r="L22" s="290" t="s">
        <v>734</v>
      </c>
      <c r="M22" s="290" t="s">
        <v>735</v>
      </c>
      <c r="N22" s="290" t="s">
        <v>736</v>
      </c>
      <c r="O22" s="290" t="s">
        <v>737</v>
      </c>
      <c r="P22" s="290" t="s">
        <v>738</v>
      </c>
      <c r="Q22" s="290" t="s">
        <v>739</v>
      </c>
      <c r="R22" s="290" t="s">
        <v>740</v>
      </c>
      <c r="S22" s="290" t="s">
        <v>741</v>
      </c>
      <c r="T22" s="290" t="s">
        <v>742</v>
      </c>
      <c r="U22" s="290" t="s">
        <v>743</v>
      </c>
      <c r="V22" s="290" t="s">
        <v>744</v>
      </c>
      <c r="W22" s="290" t="s">
        <v>745</v>
      </c>
      <c r="X22" s="290" t="s">
        <v>746</v>
      </c>
      <c r="Y22" s="290" t="s">
        <v>747</v>
      </c>
      <c r="Z22" s="290" t="s">
        <v>748</v>
      </c>
    </row>
    <row r="23" spans="2:26" s="169" customFormat="1" ht="30" x14ac:dyDescent="0.25">
      <c r="B23" s="1" t="s">
        <v>658</v>
      </c>
      <c r="C23" s="225" t="s">
        <v>303</v>
      </c>
      <c r="D23" s="83" t="s">
        <v>572</v>
      </c>
      <c r="E23" s="57" t="s">
        <v>632</v>
      </c>
      <c r="F23" s="245" t="s">
        <v>542</v>
      </c>
      <c r="G23" s="245" t="s">
        <v>555</v>
      </c>
      <c r="H23" s="245" t="s">
        <v>552</v>
      </c>
      <c r="I23" s="126" t="s">
        <v>113</v>
      </c>
      <c r="J23" s="127" t="s">
        <v>559</v>
      </c>
      <c r="K23" s="290" t="s">
        <v>733</v>
      </c>
      <c r="L23" s="290" t="s">
        <v>734</v>
      </c>
      <c r="M23" s="290" t="s">
        <v>735</v>
      </c>
      <c r="N23" s="290" t="s">
        <v>736</v>
      </c>
      <c r="O23" s="331" t="s">
        <v>712</v>
      </c>
      <c r="P23" s="331" t="s">
        <v>712</v>
      </c>
      <c r="Q23" s="331" t="s">
        <v>712</v>
      </c>
      <c r="R23" s="331" t="s">
        <v>712</v>
      </c>
      <c r="S23" s="331" t="s">
        <v>712</v>
      </c>
      <c r="T23" s="331" t="s">
        <v>712</v>
      </c>
      <c r="U23" s="331" t="s">
        <v>712</v>
      </c>
      <c r="V23" s="331" t="s">
        <v>712</v>
      </c>
      <c r="W23" s="331" t="s">
        <v>712</v>
      </c>
      <c r="X23" s="331" t="s">
        <v>712</v>
      </c>
      <c r="Y23" s="331" t="s">
        <v>712</v>
      </c>
      <c r="Z23" s="331" t="s">
        <v>712</v>
      </c>
    </row>
    <row r="24" spans="2:26" s="169" customFormat="1" x14ac:dyDescent="0.25">
      <c r="B24" s="182" t="s">
        <v>121</v>
      </c>
      <c r="C24" s="124" t="s">
        <v>121</v>
      </c>
      <c r="D24" s="124" t="s">
        <v>121</v>
      </c>
      <c r="E24" s="235" t="s">
        <v>631</v>
      </c>
      <c r="F24" s="251" t="s">
        <v>542</v>
      </c>
      <c r="G24" s="251" t="s">
        <v>555</v>
      </c>
      <c r="H24" s="251" t="s">
        <v>552</v>
      </c>
      <c r="I24" s="252" t="s">
        <v>113</v>
      </c>
      <c r="J24" s="80" t="s">
        <v>123</v>
      </c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</row>
    <row r="25" spans="2:26" s="169" customFormat="1" x14ac:dyDescent="0.25">
      <c r="B25" s="182" t="s">
        <v>121</v>
      </c>
      <c r="C25" s="124" t="s">
        <v>121</v>
      </c>
      <c r="D25" s="124" t="s">
        <v>121</v>
      </c>
      <c r="E25" s="235" t="s">
        <v>630</v>
      </c>
      <c r="F25" s="251" t="s">
        <v>542</v>
      </c>
      <c r="G25" s="251" t="s">
        <v>555</v>
      </c>
      <c r="H25" s="251" t="s">
        <v>552</v>
      </c>
      <c r="I25" s="252" t="s">
        <v>113</v>
      </c>
      <c r="J25" s="80" t="s">
        <v>123</v>
      </c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</row>
    <row r="26" spans="2:26" s="169" customFormat="1" x14ac:dyDescent="0.25">
      <c r="B26" s="182" t="s">
        <v>121</v>
      </c>
      <c r="C26" s="124" t="s">
        <v>121</v>
      </c>
      <c r="D26" s="124" t="s">
        <v>121</v>
      </c>
      <c r="E26" s="235" t="s">
        <v>629</v>
      </c>
      <c r="F26" s="251" t="s">
        <v>542</v>
      </c>
      <c r="G26" s="251" t="s">
        <v>555</v>
      </c>
      <c r="H26" s="251" t="s">
        <v>552</v>
      </c>
      <c r="I26" s="252" t="s">
        <v>113</v>
      </c>
      <c r="J26" s="80" t="s">
        <v>123</v>
      </c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</row>
    <row r="27" spans="2:26" s="169" customFormat="1" x14ac:dyDescent="0.25">
      <c r="B27" s="246"/>
      <c r="C27" s="247"/>
      <c r="D27" s="247"/>
      <c r="E27" s="248"/>
      <c r="F27" s="247"/>
      <c r="G27" s="247"/>
      <c r="H27" s="247"/>
      <c r="I27" s="249"/>
      <c r="J27" s="250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2"/>
      <c r="X27" s="292"/>
      <c r="Y27" s="292"/>
      <c r="Z27" s="292"/>
    </row>
    <row r="28" spans="2:26" s="169" customFormat="1" x14ac:dyDescent="0.25">
      <c r="B28" s="246"/>
      <c r="C28" s="247"/>
      <c r="D28" s="247"/>
      <c r="E28" s="248"/>
      <c r="F28" s="247"/>
      <c r="G28" s="247"/>
      <c r="H28" s="247"/>
      <c r="I28" s="249"/>
      <c r="J28" s="250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2"/>
      <c r="X28" s="292"/>
      <c r="Y28" s="292"/>
      <c r="Z28" s="292"/>
    </row>
    <row r="29" spans="2:26" s="169" customFormat="1" x14ac:dyDescent="0.25">
      <c r="B29" s="293"/>
      <c r="C29" s="294"/>
      <c r="D29" s="294"/>
      <c r="E29" s="295"/>
      <c r="F29" s="294"/>
      <c r="G29" s="294"/>
      <c r="H29" s="294"/>
      <c r="I29" s="296"/>
      <c r="J29" s="297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9"/>
      <c r="X29" s="299"/>
      <c r="Y29" s="299"/>
      <c r="Z29" s="300"/>
    </row>
    <row r="30" spans="2:26" s="169" customFormat="1" x14ac:dyDescent="0.25">
      <c r="B30" s="301"/>
      <c r="C30" s="247"/>
      <c r="D30" s="247"/>
      <c r="E30" s="248"/>
      <c r="F30" s="247"/>
      <c r="G30" s="128" t="s">
        <v>608</v>
      </c>
      <c r="H30" s="247"/>
      <c r="I30" s="249"/>
      <c r="J30" s="250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  <c r="X30" s="292"/>
      <c r="Y30" s="292"/>
      <c r="Z30" s="302"/>
    </row>
    <row r="31" spans="2:26" s="169" customFormat="1" x14ac:dyDescent="0.25">
      <c r="B31" s="308" t="s">
        <v>682</v>
      </c>
      <c r="C31" s="247"/>
      <c r="D31" s="247"/>
      <c r="E31" s="248"/>
      <c r="F31" s="247"/>
      <c r="G31" s="128" t="s">
        <v>574</v>
      </c>
      <c r="H31" s="247"/>
      <c r="I31" s="249"/>
      <c r="J31" s="250"/>
      <c r="K31" s="397" t="s">
        <v>711</v>
      </c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9"/>
    </row>
    <row r="32" spans="2:26" s="169" customFormat="1" ht="45" x14ac:dyDescent="0.25">
      <c r="B32" s="256" t="s">
        <v>678</v>
      </c>
      <c r="C32" s="142" t="s">
        <v>656</v>
      </c>
      <c r="D32" s="332" t="s">
        <v>679</v>
      </c>
      <c r="E32" s="243" t="s">
        <v>543</v>
      </c>
      <c r="F32" s="259" t="s">
        <v>567</v>
      </c>
      <c r="G32" s="259" t="s">
        <v>593</v>
      </c>
      <c r="H32" s="259" t="s">
        <v>594</v>
      </c>
      <c r="I32" s="259" t="s">
        <v>769</v>
      </c>
      <c r="J32" s="260" t="s">
        <v>655</v>
      </c>
      <c r="K32" s="330" t="s">
        <v>713</v>
      </c>
      <c r="L32" s="330" t="s">
        <v>714</v>
      </c>
      <c r="M32" s="330" t="s">
        <v>715</v>
      </c>
      <c r="N32" s="330" t="s">
        <v>716</v>
      </c>
      <c r="O32" s="330" t="s">
        <v>717</v>
      </c>
      <c r="P32" s="330" t="s">
        <v>718</v>
      </c>
      <c r="Q32" s="330" t="s">
        <v>719</v>
      </c>
      <c r="R32" s="330" t="s">
        <v>720</v>
      </c>
      <c r="S32" s="330" t="s">
        <v>721</v>
      </c>
      <c r="T32" s="330" t="s">
        <v>722</v>
      </c>
      <c r="U32" s="330" t="s">
        <v>723</v>
      </c>
      <c r="V32" s="330" t="s">
        <v>724</v>
      </c>
      <c r="W32" s="330" t="s">
        <v>725</v>
      </c>
      <c r="X32" s="330" t="s">
        <v>726</v>
      </c>
      <c r="Y32" s="330" t="s">
        <v>727</v>
      </c>
      <c r="Z32" s="330" t="s">
        <v>728</v>
      </c>
    </row>
    <row r="33" spans="2:26" s="169" customFormat="1" x14ac:dyDescent="0.25">
      <c r="B33" s="124" t="s">
        <v>676</v>
      </c>
      <c r="C33" s="124" t="s">
        <v>674</v>
      </c>
      <c r="D33" s="124" t="s">
        <v>126</v>
      </c>
      <c r="E33" s="235" t="s">
        <v>643</v>
      </c>
      <c r="F33" s="251" t="s">
        <v>542</v>
      </c>
      <c r="G33" s="251" t="s">
        <v>555</v>
      </c>
      <c r="H33" s="251" t="s">
        <v>557</v>
      </c>
      <c r="I33" s="252" t="s">
        <v>113</v>
      </c>
      <c r="J33" s="80" t="s">
        <v>123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285"/>
    </row>
    <row r="34" spans="2:26" s="169" customFormat="1" ht="30" x14ac:dyDescent="0.25">
      <c r="B34" s="145" t="s">
        <v>659</v>
      </c>
      <c r="C34" s="227" t="s">
        <v>702</v>
      </c>
      <c r="D34" s="228" t="s">
        <v>576</v>
      </c>
      <c r="E34" s="231" t="s">
        <v>642</v>
      </c>
      <c r="F34" s="245" t="s">
        <v>542</v>
      </c>
      <c r="G34" s="245" t="s">
        <v>555</v>
      </c>
      <c r="H34" s="245" t="s">
        <v>557</v>
      </c>
      <c r="I34" s="126" t="s">
        <v>113</v>
      </c>
      <c r="J34" s="127" t="s">
        <v>475</v>
      </c>
      <c r="K34" s="286" t="s">
        <v>733</v>
      </c>
      <c r="L34" s="286" t="s">
        <v>734</v>
      </c>
      <c r="M34" s="286" t="s">
        <v>735</v>
      </c>
      <c r="N34" s="286" t="s">
        <v>736</v>
      </c>
      <c r="O34" s="286" t="s">
        <v>737</v>
      </c>
      <c r="P34" s="286" t="s">
        <v>738</v>
      </c>
      <c r="Q34" s="286" t="s">
        <v>739</v>
      </c>
      <c r="R34" s="286" t="s">
        <v>740</v>
      </c>
      <c r="S34" s="251"/>
      <c r="T34" s="251"/>
      <c r="U34" s="251"/>
      <c r="V34" s="251"/>
      <c r="W34" s="251"/>
      <c r="X34" s="251"/>
      <c r="Y34" s="251"/>
      <c r="Z34" s="251"/>
    </row>
    <row r="35" spans="2:26" s="169" customFormat="1" ht="30" x14ac:dyDescent="0.25">
      <c r="B35" s="145" t="s">
        <v>659</v>
      </c>
      <c r="C35" s="227" t="s">
        <v>477</v>
      </c>
      <c r="D35" s="228" t="s">
        <v>577</v>
      </c>
      <c r="E35" s="231" t="s">
        <v>642</v>
      </c>
      <c r="F35" s="245" t="s">
        <v>542</v>
      </c>
      <c r="G35" s="245" t="s">
        <v>555</v>
      </c>
      <c r="H35" s="245" t="s">
        <v>557</v>
      </c>
      <c r="I35" s="126" t="s">
        <v>113</v>
      </c>
      <c r="J35" s="127" t="s">
        <v>477</v>
      </c>
      <c r="K35" s="286" t="s">
        <v>733</v>
      </c>
      <c r="L35" s="286" t="s">
        <v>734</v>
      </c>
      <c r="M35" s="286" t="s">
        <v>735</v>
      </c>
      <c r="N35" s="286" t="s">
        <v>736</v>
      </c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</row>
    <row r="36" spans="2:26" s="169" customFormat="1" ht="30" x14ac:dyDescent="0.25">
      <c r="B36" s="145" t="s">
        <v>659</v>
      </c>
      <c r="C36" s="227" t="s">
        <v>580</v>
      </c>
      <c r="D36" s="228" t="s">
        <v>578</v>
      </c>
      <c r="E36" s="231" t="s">
        <v>642</v>
      </c>
      <c r="F36" s="245" t="s">
        <v>542</v>
      </c>
      <c r="G36" s="245" t="s">
        <v>555</v>
      </c>
      <c r="H36" s="245" t="s">
        <v>557</v>
      </c>
      <c r="I36" s="126" t="s">
        <v>113</v>
      </c>
      <c r="J36" s="127" t="s">
        <v>580</v>
      </c>
      <c r="K36" s="286" t="s">
        <v>733</v>
      </c>
      <c r="L36" s="286" t="s">
        <v>734</v>
      </c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</row>
    <row r="37" spans="2:26" s="169" customFormat="1" ht="30" x14ac:dyDescent="0.25">
      <c r="B37" s="145" t="s">
        <v>659</v>
      </c>
      <c r="C37" s="227" t="s">
        <v>579</v>
      </c>
      <c r="D37" s="228" t="s">
        <v>579</v>
      </c>
      <c r="E37" s="231" t="s">
        <v>642</v>
      </c>
      <c r="F37" s="245" t="s">
        <v>542</v>
      </c>
      <c r="G37" s="245" t="s">
        <v>555</v>
      </c>
      <c r="H37" s="245" t="s">
        <v>557</v>
      </c>
      <c r="I37" s="126" t="s">
        <v>113</v>
      </c>
      <c r="J37" s="127" t="s">
        <v>579</v>
      </c>
      <c r="K37" s="286" t="s">
        <v>733</v>
      </c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</row>
    <row r="38" spans="2:26" s="169" customFormat="1" ht="30" x14ac:dyDescent="0.25">
      <c r="B38" s="232" t="s">
        <v>659</v>
      </c>
      <c r="C38" s="226" t="s">
        <v>653</v>
      </c>
      <c r="D38" s="238" t="s">
        <v>607</v>
      </c>
      <c r="E38" s="233" t="s">
        <v>641</v>
      </c>
      <c r="F38" s="245" t="s">
        <v>542</v>
      </c>
      <c r="G38" s="245" t="s">
        <v>555</v>
      </c>
      <c r="H38" s="245" t="s">
        <v>557</v>
      </c>
      <c r="I38" s="126" t="s">
        <v>113</v>
      </c>
      <c r="J38" s="127" t="s">
        <v>475</v>
      </c>
      <c r="K38" s="288" t="s">
        <v>733</v>
      </c>
      <c r="L38" s="288" t="s">
        <v>734</v>
      </c>
      <c r="M38" s="288" t="s">
        <v>735</v>
      </c>
      <c r="N38" s="288" t="s">
        <v>736</v>
      </c>
      <c r="O38" s="288" t="s">
        <v>737</v>
      </c>
      <c r="P38" s="288" t="s">
        <v>738</v>
      </c>
      <c r="Q38" s="288" t="s">
        <v>739</v>
      </c>
      <c r="R38" s="288" t="s">
        <v>740</v>
      </c>
      <c r="S38" s="331" t="s">
        <v>712</v>
      </c>
      <c r="T38" s="331" t="s">
        <v>712</v>
      </c>
      <c r="U38" s="331" t="s">
        <v>712</v>
      </c>
      <c r="V38" s="331" t="s">
        <v>712</v>
      </c>
      <c r="W38" s="331" t="s">
        <v>712</v>
      </c>
      <c r="X38" s="331" t="s">
        <v>712</v>
      </c>
      <c r="Y38" s="331" t="s">
        <v>712</v>
      </c>
      <c r="Z38" s="331" t="s">
        <v>712</v>
      </c>
    </row>
    <row r="39" spans="2:26" s="169" customFormat="1" ht="30" x14ac:dyDescent="0.25">
      <c r="B39" s="232" t="s">
        <v>658</v>
      </c>
      <c r="C39" s="226" t="s">
        <v>664</v>
      </c>
      <c r="D39" s="238" t="s">
        <v>573</v>
      </c>
      <c r="E39" s="233" t="s">
        <v>641</v>
      </c>
      <c r="F39" s="245" t="s">
        <v>542</v>
      </c>
      <c r="G39" s="245" t="s">
        <v>555</v>
      </c>
      <c r="H39" s="245" t="s">
        <v>557</v>
      </c>
      <c r="I39" s="126" t="s">
        <v>113</v>
      </c>
      <c r="J39" s="127" t="s">
        <v>562</v>
      </c>
      <c r="K39" s="288" t="s">
        <v>733</v>
      </c>
      <c r="L39" s="288" t="s">
        <v>734</v>
      </c>
      <c r="M39" s="288" t="s">
        <v>735</v>
      </c>
      <c r="N39" s="288" t="s">
        <v>736</v>
      </c>
      <c r="O39" s="288" t="s">
        <v>737</v>
      </c>
      <c r="P39" s="288" t="s">
        <v>738</v>
      </c>
      <c r="Q39" s="288" t="s">
        <v>739</v>
      </c>
      <c r="R39" s="288" t="s">
        <v>740</v>
      </c>
      <c r="S39" s="263" t="s">
        <v>749</v>
      </c>
      <c r="T39" s="263" t="s">
        <v>750</v>
      </c>
      <c r="U39" s="263" t="s">
        <v>751</v>
      </c>
      <c r="V39" s="263" t="s">
        <v>752</v>
      </c>
      <c r="W39" s="263" t="s">
        <v>753</v>
      </c>
      <c r="X39" s="263" t="s">
        <v>754</v>
      </c>
      <c r="Y39" s="263" t="s">
        <v>755</v>
      </c>
      <c r="Z39" s="263" t="s">
        <v>756</v>
      </c>
    </row>
    <row r="40" spans="2:26" s="169" customFormat="1" ht="45" x14ac:dyDescent="0.25">
      <c r="B40" s="100" t="s">
        <v>659</v>
      </c>
      <c r="C40" s="236" t="s">
        <v>654</v>
      </c>
      <c r="D40" s="237" t="s">
        <v>669</v>
      </c>
      <c r="E40" s="234" t="s">
        <v>640</v>
      </c>
      <c r="F40" s="245" t="s">
        <v>542</v>
      </c>
      <c r="G40" s="245" t="s">
        <v>555</v>
      </c>
      <c r="H40" s="245" t="s">
        <v>557</v>
      </c>
      <c r="I40" s="126" t="s">
        <v>113</v>
      </c>
      <c r="J40" s="127" t="s">
        <v>475</v>
      </c>
      <c r="K40" s="289" t="s">
        <v>733</v>
      </c>
      <c r="L40" s="289" t="s">
        <v>734</v>
      </c>
      <c r="M40" s="289" t="s">
        <v>735</v>
      </c>
      <c r="N40" s="289" t="s">
        <v>736</v>
      </c>
      <c r="O40" s="289" t="s">
        <v>737</v>
      </c>
      <c r="P40" s="289" t="s">
        <v>738</v>
      </c>
      <c r="Q40" s="289" t="s">
        <v>739</v>
      </c>
      <c r="R40" s="289" t="s">
        <v>740</v>
      </c>
      <c r="S40" s="251"/>
      <c r="T40" s="251"/>
      <c r="U40" s="251"/>
      <c r="V40" s="251"/>
      <c r="W40" s="251"/>
      <c r="X40" s="251"/>
      <c r="Y40" s="251"/>
      <c r="Z40" s="251"/>
    </row>
    <row r="41" spans="2:26" s="169" customFormat="1" ht="45" x14ac:dyDescent="0.25">
      <c r="B41" s="100" t="s">
        <v>658</v>
      </c>
      <c r="C41" s="236" t="s">
        <v>667</v>
      </c>
      <c r="D41" s="237" t="s">
        <v>620</v>
      </c>
      <c r="E41" s="234" t="s">
        <v>640</v>
      </c>
      <c r="F41" s="245" t="s">
        <v>542</v>
      </c>
      <c r="G41" s="245" t="s">
        <v>555</v>
      </c>
      <c r="H41" s="245" t="s">
        <v>557</v>
      </c>
      <c r="I41" s="126" t="s">
        <v>113</v>
      </c>
      <c r="J41" s="128" t="s">
        <v>124</v>
      </c>
      <c r="K41" s="289" t="s">
        <v>733</v>
      </c>
      <c r="L41" s="289" t="s">
        <v>734</v>
      </c>
      <c r="M41" s="289" t="s">
        <v>735</v>
      </c>
      <c r="N41" s="289" t="s">
        <v>736</v>
      </c>
      <c r="O41" s="289" t="s">
        <v>737</v>
      </c>
      <c r="P41" s="289" t="s">
        <v>738</v>
      </c>
      <c r="Q41" s="289" t="s">
        <v>739</v>
      </c>
      <c r="R41" s="289" t="s">
        <v>740</v>
      </c>
      <c r="S41" s="289" t="s">
        <v>741</v>
      </c>
      <c r="T41" s="289" t="s">
        <v>742</v>
      </c>
      <c r="U41" s="289" t="s">
        <v>743</v>
      </c>
      <c r="V41" s="289" t="s">
        <v>744</v>
      </c>
      <c r="W41" s="289" t="s">
        <v>745</v>
      </c>
      <c r="X41" s="289" t="s">
        <v>746</v>
      </c>
      <c r="Y41" s="289" t="s">
        <v>747</v>
      </c>
      <c r="Z41" s="289" t="s">
        <v>748</v>
      </c>
    </row>
    <row r="42" spans="2:26" s="169" customFormat="1" x14ac:dyDescent="0.25">
      <c r="B42" s="182" t="s">
        <v>121</v>
      </c>
      <c r="C42" s="182" t="s">
        <v>121</v>
      </c>
      <c r="D42" s="182" t="s">
        <v>121</v>
      </c>
      <c r="E42" s="235" t="s">
        <v>639</v>
      </c>
      <c r="F42" s="251" t="s">
        <v>542</v>
      </c>
      <c r="G42" s="251" t="s">
        <v>555</v>
      </c>
      <c r="H42" s="251" t="s">
        <v>557</v>
      </c>
      <c r="I42" s="252" t="s">
        <v>113</v>
      </c>
      <c r="J42" s="80" t="s">
        <v>123</v>
      </c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</row>
    <row r="43" spans="2:26" s="169" customFormat="1" ht="30" x14ac:dyDescent="0.25">
      <c r="B43" s="71" t="s">
        <v>659</v>
      </c>
      <c r="C43" s="225" t="s">
        <v>304</v>
      </c>
      <c r="D43" s="87" t="s">
        <v>604</v>
      </c>
      <c r="E43" s="57" t="s">
        <v>638</v>
      </c>
      <c r="F43" s="245" t="s">
        <v>542</v>
      </c>
      <c r="G43" s="245" t="s">
        <v>555</v>
      </c>
      <c r="H43" s="245" t="s">
        <v>557</v>
      </c>
      <c r="I43" s="126" t="s">
        <v>113</v>
      </c>
      <c r="J43" s="127" t="s">
        <v>689</v>
      </c>
      <c r="K43" s="290" t="s">
        <v>733</v>
      </c>
      <c r="L43" s="290" t="s">
        <v>734</v>
      </c>
      <c r="M43" s="290" t="s">
        <v>735</v>
      </c>
      <c r="N43" s="290" t="s">
        <v>736</v>
      </c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</row>
    <row r="44" spans="2:26" s="169" customFormat="1" ht="45" x14ac:dyDescent="0.25">
      <c r="B44" s="71" t="s">
        <v>659</v>
      </c>
      <c r="C44" s="225" t="s">
        <v>565</v>
      </c>
      <c r="D44" s="87" t="s">
        <v>694</v>
      </c>
      <c r="E44" s="57" t="s">
        <v>637</v>
      </c>
      <c r="F44" s="245" t="s">
        <v>542</v>
      </c>
      <c r="G44" s="245" t="s">
        <v>555</v>
      </c>
      <c r="H44" s="245" t="s">
        <v>557</v>
      </c>
      <c r="I44" s="126" t="s">
        <v>113</v>
      </c>
      <c r="J44" s="127" t="s">
        <v>580</v>
      </c>
      <c r="K44" s="290" t="s">
        <v>733</v>
      </c>
      <c r="L44" s="290" t="s">
        <v>734</v>
      </c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</row>
    <row r="45" spans="2:26" s="169" customFormat="1" x14ac:dyDescent="0.25">
      <c r="B45" s="182" t="s">
        <v>121</v>
      </c>
      <c r="C45" s="182" t="s">
        <v>121</v>
      </c>
      <c r="D45" s="182" t="s">
        <v>671</v>
      </c>
      <c r="E45" s="235" t="s">
        <v>636</v>
      </c>
      <c r="F45" s="251" t="s">
        <v>542</v>
      </c>
      <c r="G45" s="251" t="s">
        <v>555</v>
      </c>
      <c r="H45" s="251" t="s">
        <v>557</v>
      </c>
      <c r="I45" s="252" t="s">
        <v>113</v>
      </c>
      <c r="J45" s="80" t="s">
        <v>123</v>
      </c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</row>
    <row r="46" spans="2:26" s="169" customFormat="1" ht="30" x14ac:dyDescent="0.25">
      <c r="B46" s="1" t="s">
        <v>658</v>
      </c>
      <c r="C46" s="225" t="s">
        <v>701</v>
      </c>
      <c r="D46" s="87" t="s">
        <v>608</v>
      </c>
      <c r="E46" s="57" t="s">
        <v>635</v>
      </c>
      <c r="F46" s="245" t="s">
        <v>542</v>
      </c>
      <c r="G46" s="245" t="s">
        <v>555</v>
      </c>
      <c r="H46" s="245" t="s">
        <v>557</v>
      </c>
      <c r="I46" s="126" t="s">
        <v>113</v>
      </c>
      <c r="J46" s="127" t="s">
        <v>124</v>
      </c>
      <c r="K46" s="290" t="s">
        <v>733</v>
      </c>
      <c r="L46" s="290" t="s">
        <v>734</v>
      </c>
      <c r="M46" s="290" t="s">
        <v>735</v>
      </c>
      <c r="N46" s="290" t="s">
        <v>736</v>
      </c>
      <c r="O46" s="290" t="s">
        <v>737</v>
      </c>
      <c r="P46" s="290" t="s">
        <v>738</v>
      </c>
      <c r="Q46" s="290" t="s">
        <v>739</v>
      </c>
      <c r="R46" s="290" t="s">
        <v>740</v>
      </c>
      <c r="S46" s="290" t="s">
        <v>741</v>
      </c>
      <c r="T46" s="290" t="s">
        <v>742</v>
      </c>
      <c r="U46" s="290" t="s">
        <v>743</v>
      </c>
      <c r="V46" s="290" t="s">
        <v>744</v>
      </c>
      <c r="W46" s="290" t="s">
        <v>745</v>
      </c>
      <c r="X46" s="290" t="s">
        <v>746</v>
      </c>
      <c r="Y46" s="290" t="s">
        <v>747</v>
      </c>
      <c r="Z46" s="290" t="s">
        <v>748</v>
      </c>
    </row>
    <row r="47" spans="2:26" s="169" customFormat="1" ht="30" x14ac:dyDescent="0.25">
      <c r="B47" s="1" t="s">
        <v>658</v>
      </c>
      <c r="C47" s="225" t="s">
        <v>663</v>
      </c>
      <c r="D47" s="87" t="s">
        <v>574</v>
      </c>
      <c r="E47" s="57" t="s">
        <v>634</v>
      </c>
      <c r="F47" s="245" t="s">
        <v>542</v>
      </c>
      <c r="G47" s="245" t="s">
        <v>555</v>
      </c>
      <c r="H47" s="245" t="s">
        <v>557</v>
      </c>
      <c r="I47" s="126" t="s">
        <v>113</v>
      </c>
      <c r="J47" s="127" t="s">
        <v>562</v>
      </c>
      <c r="K47" s="290" t="s">
        <v>733</v>
      </c>
      <c r="L47" s="290" t="s">
        <v>734</v>
      </c>
      <c r="M47" s="290" t="s">
        <v>735</v>
      </c>
      <c r="N47" s="290" t="s">
        <v>736</v>
      </c>
      <c r="O47" s="290" t="s">
        <v>737</v>
      </c>
      <c r="P47" s="290" t="s">
        <v>738</v>
      </c>
      <c r="Q47" s="290" t="s">
        <v>739</v>
      </c>
      <c r="R47" s="290" t="s">
        <v>740</v>
      </c>
      <c r="S47" s="263" t="s">
        <v>749</v>
      </c>
      <c r="T47" s="263" t="s">
        <v>750</v>
      </c>
      <c r="U47" s="263" t="s">
        <v>751</v>
      </c>
      <c r="V47" s="263" t="s">
        <v>752</v>
      </c>
      <c r="W47" s="263" t="s">
        <v>753</v>
      </c>
      <c r="X47" s="263" t="s">
        <v>754</v>
      </c>
      <c r="Y47" s="263" t="s">
        <v>755</v>
      </c>
      <c r="Z47" s="263" t="s">
        <v>756</v>
      </c>
    </row>
    <row r="48" spans="2:26" s="169" customFormat="1" ht="30" x14ac:dyDescent="0.25">
      <c r="B48" s="1" t="s">
        <v>658</v>
      </c>
      <c r="C48" s="225" t="s">
        <v>665</v>
      </c>
      <c r="D48" s="87" t="s">
        <v>571</v>
      </c>
      <c r="E48" s="57" t="s">
        <v>644</v>
      </c>
      <c r="F48" s="245" t="s">
        <v>542</v>
      </c>
      <c r="G48" s="245" t="s">
        <v>555</v>
      </c>
      <c r="H48" s="245" t="s">
        <v>557</v>
      </c>
      <c r="I48" s="126" t="s">
        <v>113</v>
      </c>
      <c r="J48" s="127" t="s">
        <v>124</v>
      </c>
      <c r="K48" s="290" t="s">
        <v>733</v>
      </c>
      <c r="L48" s="290" t="s">
        <v>734</v>
      </c>
      <c r="M48" s="290" t="s">
        <v>735</v>
      </c>
      <c r="N48" s="290" t="s">
        <v>736</v>
      </c>
      <c r="O48" s="290" t="s">
        <v>737</v>
      </c>
      <c r="P48" s="290" t="s">
        <v>738</v>
      </c>
      <c r="Q48" s="290" t="s">
        <v>739</v>
      </c>
      <c r="R48" s="290" t="s">
        <v>740</v>
      </c>
      <c r="S48" s="290" t="s">
        <v>741</v>
      </c>
      <c r="T48" s="290" t="s">
        <v>742</v>
      </c>
      <c r="U48" s="290" t="s">
        <v>743</v>
      </c>
      <c r="V48" s="290" t="s">
        <v>744</v>
      </c>
      <c r="W48" s="290" t="s">
        <v>745</v>
      </c>
      <c r="X48" s="290" t="s">
        <v>746</v>
      </c>
      <c r="Y48" s="290" t="s">
        <v>747</v>
      </c>
      <c r="Z48" s="290" t="s">
        <v>748</v>
      </c>
    </row>
    <row r="49" spans="2:26" s="169" customFormat="1" ht="45" x14ac:dyDescent="0.25">
      <c r="B49" s="1" t="s">
        <v>658</v>
      </c>
      <c r="C49" s="225" t="s">
        <v>666</v>
      </c>
      <c r="D49" s="87" t="s">
        <v>575</v>
      </c>
      <c r="E49" s="57" t="s">
        <v>633</v>
      </c>
      <c r="F49" s="245" t="s">
        <v>542</v>
      </c>
      <c r="G49" s="245" t="s">
        <v>555</v>
      </c>
      <c r="H49" s="245" t="s">
        <v>557</v>
      </c>
      <c r="I49" s="126" t="s">
        <v>113</v>
      </c>
      <c r="J49" s="128" t="s">
        <v>124</v>
      </c>
      <c r="K49" s="290" t="s">
        <v>733</v>
      </c>
      <c r="L49" s="290" t="s">
        <v>734</v>
      </c>
      <c r="M49" s="290" t="s">
        <v>735</v>
      </c>
      <c r="N49" s="290" t="s">
        <v>736</v>
      </c>
      <c r="O49" s="290" t="s">
        <v>737</v>
      </c>
      <c r="P49" s="290" t="s">
        <v>738</v>
      </c>
      <c r="Q49" s="290" t="s">
        <v>739</v>
      </c>
      <c r="R49" s="290" t="s">
        <v>740</v>
      </c>
      <c r="S49" s="290" t="s">
        <v>741</v>
      </c>
      <c r="T49" s="290" t="s">
        <v>742</v>
      </c>
      <c r="U49" s="290" t="s">
        <v>743</v>
      </c>
      <c r="V49" s="290" t="s">
        <v>744</v>
      </c>
      <c r="W49" s="290" t="s">
        <v>745</v>
      </c>
      <c r="X49" s="290" t="s">
        <v>746</v>
      </c>
      <c r="Y49" s="290" t="s">
        <v>747</v>
      </c>
      <c r="Z49" s="290" t="s">
        <v>748</v>
      </c>
    </row>
    <row r="50" spans="2:26" s="169" customFormat="1" ht="30" x14ac:dyDescent="0.25">
      <c r="B50" s="1" t="s">
        <v>658</v>
      </c>
      <c r="C50" s="225" t="s">
        <v>303</v>
      </c>
      <c r="D50" s="83" t="s">
        <v>572</v>
      </c>
      <c r="E50" s="57" t="s">
        <v>632</v>
      </c>
      <c r="F50" s="245" t="s">
        <v>542</v>
      </c>
      <c r="G50" s="245" t="s">
        <v>555</v>
      </c>
      <c r="H50" s="245" t="s">
        <v>557</v>
      </c>
      <c r="I50" s="126" t="s">
        <v>113</v>
      </c>
      <c r="J50" s="127" t="s">
        <v>560</v>
      </c>
      <c r="K50" s="290" t="s">
        <v>733</v>
      </c>
      <c r="L50" s="290" t="s">
        <v>734</v>
      </c>
      <c r="M50" s="290" t="s">
        <v>735</v>
      </c>
      <c r="N50" s="290" t="s">
        <v>736</v>
      </c>
      <c r="O50" s="331" t="s">
        <v>712</v>
      </c>
      <c r="P50" s="331" t="s">
        <v>712</v>
      </c>
      <c r="Q50" s="331" t="s">
        <v>712</v>
      </c>
      <c r="R50" s="331" t="s">
        <v>712</v>
      </c>
      <c r="S50" s="270" t="s">
        <v>757</v>
      </c>
      <c r="T50" s="270" t="s">
        <v>758</v>
      </c>
      <c r="U50" s="270" t="s">
        <v>759</v>
      </c>
      <c r="V50" s="270" t="s">
        <v>760</v>
      </c>
      <c r="W50" s="331" t="s">
        <v>712</v>
      </c>
      <c r="X50" s="331" t="s">
        <v>712</v>
      </c>
      <c r="Y50" s="331" t="s">
        <v>712</v>
      </c>
      <c r="Z50" s="331" t="s">
        <v>712</v>
      </c>
    </row>
    <row r="51" spans="2:26" s="169" customFormat="1" x14ac:dyDescent="0.25">
      <c r="B51" s="182" t="s">
        <v>121</v>
      </c>
      <c r="C51" s="124" t="s">
        <v>121</v>
      </c>
      <c r="D51" s="124" t="s">
        <v>121</v>
      </c>
      <c r="E51" s="235" t="s">
        <v>631</v>
      </c>
      <c r="F51" s="251" t="s">
        <v>542</v>
      </c>
      <c r="G51" s="251" t="s">
        <v>555</v>
      </c>
      <c r="H51" s="251" t="s">
        <v>557</v>
      </c>
      <c r="I51" s="252" t="s">
        <v>113</v>
      </c>
      <c r="J51" s="80" t="s">
        <v>123</v>
      </c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</row>
    <row r="52" spans="2:26" s="169" customFormat="1" x14ac:dyDescent="0.25">
      <c r="B52" s="182" t="s">
        <v>121</v>
      </c>
      <c r="C52" s="124" t="s">
        <v>121</v>
      </c>
      <c r="D52" s="124" t="s">
        <v>121</v>
      </c>
      <c r="E52" s="235" t="s">
        <v>630</v>
      </c>
      <c r="F52" s="251" t="s">
        <v>542</v>
      </c>
      <c r="G52" s="251" t="s">
        <v>555</v>
      </c>
      <c r="H52" s="251" t="s">
        <v>557</v>
      </c>
      <c r="I52" s="252" t="s">
        <v>113</v>
      </c>
      <c r="J52" s="80" t="s">
        <v>123</v>
      </c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</row>
    <row r="53" spans="2:26" s="169" customFormat="1" x14ac:dyDescent="0.25">
      <c r="B53" s="182" t="s">
        <v>121</v>
      </c>
      <c r="C53" s="124" t="s">
        <v>121</v>
      </c>
      <c r="D53" s="124" t="s">
        <v>121</v>
      </c>
      <c r="E53" s="235" t="s">
        <v>629</v>
      </c>
      <c r="F53" s="251" t="s">
        <v>542</v>
      </c>
      <c r="G53" s="251" t="s">
        <v>555</v>
      </c>
      <c r="H53" s="251" t="s">
        <v>557</v>
      </c>
      <c r="I53" s="252" t="s">
        <v>113</v>
      </c>
      <c r="J53" s="80" t="s">
        <v>123</v>
      </c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</row>
    <row r="54" spans="2:26" s="169" customFormat="1" x14ac:dyDescent="0.25">
      <c r="B54" s="246"/>
      <c r="C54" s="247"/>
      <c r="D54" s="247"/>
      <c r="E54" s="248"/>
      <c r="F54" s="247"/>
      <c r="G54" s="247"/>
      <c r="H54" s="247"/>
      <c r="I54" s="249"/>
      <c r="J54" s="250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2"/>
      <c r="X54" s="292"/>
      <c r="Y54" s="292"/>
      <c r="Z54" s="292"/>
    </row>
    <row r="55" spans="2:26" s="169" customFormat="1" x14ac:dyDescent="0.25">
      <c r="B55" s="293"/>
      <c r="C55" s="294"/>
      <c r="D55" s="294"/>
      <c r="E55" s="295"/>
      <c r="F55" s="294"/>
      <c r="G55" s="128" t="s">
        <v>608</v>
      </c>
      <c r="H55" s="294"/>
      <c r="I55" s="296"/>
      <c r="J55" s="297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9"/>
      <c r="X55" s="299"/>
      <c r="Y55" s="299"/>
      <c r="Z55" s="300"/>
    </row>
    <row r="56" spans="2:26" s="169" customFormat="1" x14ac:dyDescent="0.25">
      <c r="B56" s="301"/>
      <c r="C56" s="247"/>
      <c r="D56" s="247"/>
      <c r="E56" s="248"/>
      <c r="F56" s="247"/>
      <c r="G56" s="128" t="s">
        <v>574</v>
      </c>
      <c r="H56" s="247"/>
      <c r="I56" s="249"/>
      <c r="J56" s="250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2"/>
      <c r="X56" s="292"/>
      <c r="Y56" s="292"/>
      <c r="Z56" s="302"/>
    </row>
    <row r="57" spans="2:26" s="169" customFormat="1" x14ac:dyDescent="0.25">
      <c r="B57" s="308" t="s">
        <v>684</v>
      </c>
      <c r="C57" s="247"/>
      <c r="D57" s="247"/>
      <c r="E57" s="248"/>
      <c r="F57" s="247"/>
      <c r="G57" s="128" t="s">
        <v>572</v>
      </c>
      <c r="H57" s="247"/>
      <c r="I57" s="249"/>
      <c r="J57" s="250"/>
      <c r="K57" s="397" t="s">
        <v>711</v>
      </c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9"/>
    </row>
    <row r="58" spans="2:26" s="169" customFormat="1" ht="45" x14ac:dyDescent="0.25">
      <c r="B58" s="256" t="s">
        <v>678</v>
      </c>
      <c r="C58" s="142" t="s">
        <v>656</v>
      </c>
      <c r="D58" s="332" t="s">
        <v>679</v>
      </c>
      <c r="E58" s="243" t="s">
        <v>543</v>
      </c>
      <c r="F58" s="259" t="s">
        <v>567</v>
      </c>
      <c r="G58" s="261" t="s">
        <v>593</v>
      </c>
      <c r="H58" s="259" t="s">
        <v>594</v>
      </c>
      <c r="I58" s="259" t="s">
        <v>769</v>
      </c>
      <c r="J58" s="260" t="s">
        <v>655</v>
      </c>
      <c r="K58" s="330" t="s">
        <v>713</v>
      </c>
      <c r="L58" s="330" t="s">
        <v>714</v>
      </c>
      <c r="M58" s="330" t="s">
        <v>715</v>
      </c>
      <c r="N58" s="330" t="s">
        <v>716</v>
      </c>
      <c r="O58" s="330" t="s">
        <v>717</v>
      </c>
      <c r="P58" s="330" t="s">
        <v>718</v>
      </c>
      <c r="Q58" s="330" t="s">
        <v>719</v>
      </c>
      <c r="R58" s="330" t="s">
        <v>720</v>
      </c>
      <c r="S58" s="330" t="s">
        <v>721</v>
      </c>
      <c r="T58" s="330" t="s">
        <v>722</v>
      </c>
      <c r="U58" s="330" t="s">
        <v>723</v>
      </c>
      <c r="V58" s="330" t="s">
        <v>724</v>
      </c>
      <c r="W58" s="330" t="s">
        <v>725</v>
      </c>
      <c r="X58" s="330" t="s">
        <v>726</v>
      </c>
      <c r="Y58" s="330" t="s">
        <v>727</v>
      </c>
      <c r="Z58" s="330" t="s">
        <v>728</v>
      </c>
    </row>
    <row r="59" spans="2:26" s="169" customFormat="1" x14ac:dyDescent="0.25">
      <c r="B59" s="124" t="s">
        <v>676</v>
      </c>
      <c r="C59" s="124" t="s">
        <v>674</v>
      </c>
      <c r="D59" s="124" t="s">
        <v>126</v>
      </c>
      <c r="E59" s="235" t="s">
        <v>643</v>
      </c>
      <c r="F59" s="251" t="s">
        <v>542</v>
      </c>
      <c r="G59" s="251" t="s">
        <v>555</v>
      </c>
      <c r="H59" s="251" t="s">
        <v>657</v>
      </c>
      <c r="I59" s="252" t="s">
        <v>113</v>
      </c>
      <c r="J59" s="80" t="s">
        <v>123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285"/>
    </row>
    <row r="60" spans="2:26" s="169" customFormat="1" ht="30" x14ac:dyDescent="0.25">
      <c r="B60" s="145" t="s">
        <v>659</v>
      </c>
      <c r="C60" s="227" t="s">
        <v>702</v>
      </c>
      <c r="D60" s="228" t="s">
        <v>576</v>
      </c>
      <c r="E60" s="231" t="s">
        <v>642</v>
      </c>
      <c r="F60" s="245" t="s">
        <v>542</v>
      </c>
      <c r="G60" s="245" t="s">
        <v>555</v>
      </c>
      <c r="H60" s="245" t="s">
        <v>657</v>
      </c>
      <c r="I60" s="126" t="s">
        <v>113</v>
      </c>
      <c r="J60" s="127" t="s">
        <v>475</v>
      </c>
      <c r="K60" s="286" t="s">
        <v>733</v>
      </c>
      <c r="L60" s="286" t="s">
        <v>734</v>
      </c>
      <c r="M60" s="286" t="s">
        <v>735</v>
      </c>
      <c r="N60" s="286" t="s">
        <v>736</v>
      </c>
      <c r="O60" s="286" t="s">
        <v>737</v>
      </c>
      <c r="P60" s="286" t="s">
        <v>738</v>
      </c>
      <c r="Q60" s="286" t="s">
        <v>739</v>
      </c>
      <c r="R60" s="286" t="s">
        <v>740</v>
      </c>
      <c r="S60" s="251"/>
      <c r="T60" s="251"/>
      <c r="U60" s="251"/>
      <c r="V60" s="251"/>
      <c r="W60" s="251"/>
      <c r="X60" s="251"/>
      <c r="Y60" s="251"/>
      <c r="Z60" s="251"/>
    </row>
    <row r="61" spans="2:26" s="169" customFormat="1" ht="30" x14ac:dyDescent="0.25">
      <c r="B61" s="145" t="s">
        <v>659</v>
      </c>
      <c r="C61" s="227" t="s">
        <v>477</v>
      </c>
      <c r="D61" s="228" t="s">
        <v>577</v>
      </c>
      <c r="E61" s="231" t="s">
        <v>642</v>
      </c>
      <c r="F61" s="245" t="s">
        <v>542</v>
      </c>
      <c r="G61" s="245" t="s">
        <v>555</v>
      </c>
      <c r="H61" s="245" t="s">
        <v>657</v>
      </c>
      <c r="I61" s="126" t="s">
        <v>113</v>
      </c>
      <c r="J61" s="127" t="s">
        <v>477</v>
      </c>
      <c r="K61" s="286" t="s">
        <v>733</v>
      </c>
      <c r="L61" s="286" t="s">
        <v>734</v>
      </c>
      <c r="M61" s="286" t="s">
        <v>735</v>
      </c>
      <c r="N61" s="286" t="s">
        <v>736</v>
      </c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</row>
    <row r="62" spans="2:26" s="169" customFormat="1" ht="30" x14ac:dyDescent="0.25">
      <c r="B62" s="145" t="s">
        <v>659</v>
      </c>
      <c r="C62" s="227" t="s">
        <v>580</v>
      </c>
      <c r="D62" s="228" t="s">
        <v>578</v>
      </c>
      <c r="E62" s="231" t="s">
        <v>642</v>
      </c>
      <c r="F62" s="245" t="s">
        <v>542</v>
      </c>
      <c r="G62" s="245" t="s">
        <v>555</v>
      </c>
      <c r="H62" s="245" t="s">
        <v>657</v>
      </c>
      <c r="I62" s="126" t="s">
        <v>113</v>
      </c>
      <c r="J62" s="127" t="s">
        <v>580</v>
      </c>
      <c r="K62" s="286" t="s">
        <v>733</v>
      </c>
      <c r="L62" s="286" t="s">
        <v>734</v>
      </c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</row>
    <row r="63" spans="2:26" s="169" customFormat="1" ht="30" x14ac:dyDescent="0.25">
      <c r="B63" s="145" t="s">
        <v>659</v>
      </c>
      <c r="C63" s="227" t="s">
        <v>579</v>
      </c>
      <c r="D63" s="228" t="s">
        <v>579</v>
      </c>
      <c r="E63" s="231" t="s">
        <v>642</v>
      </c>
      <c r="F63" s="245" t="s">
        <v>542</v>
      </c>
      <c r="G63" s="245" t="s">
        <v>555</v>
      </c>
      <c r="H63" s="245" t="s">
        <v>657</v>
      </c>
      <c r="I63" s="126" t="s">
        <v>113</v>
      </c>
      <c r="J63" s="127" t="s">
        <v>579</v>
      </c>
      <c r="K63" s="286" t="s">
        <v>733</v>
      </c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</row>
    <row r="64" spans="2:26" s="169" customFormat="1" ht="30" x14ac:dyDescent="0.25">
      <c r="B64" s="232" t="s">
        <v>659</v>
      </c>
      <c r="C64" s="226" t="s">
        <v>653</v>
      </c>
      <c r="D64" s="238" t="s">
        <v>607</v>
      </c>
      <c r="E64" s="233" t="s">
        <v>641</v>
      </c>
      <c r="F64" s="245" t="s">
        <v>542</v>
      </c>
      <c r="G64" s="245" t="s">
        <v>555</v>
      </c>
      <c r="H64" s="245" t="s">
        <v>657</v>
      </c>
      <c r="I64" s="126" t="s">
        <v>113</v>
      </c>
      <c r="J64" s="127" t="s">
        <v>475</v>
      </c>
      <c r="K64" s="288" t="s">
        <v>733</v>
      </c>
      <c r="L64" s="288" t="s">
        <v>734</v>
      </c>
      <c r="M64" s="288" t="s">
        <v>735</v>
      </c>
      <c r="N64" s="288" t="s">
        <v>736</v>
      </c>
      <c r="O64" s="288" t="s">
        <v>737</v>
      </c>
      <c r="P64" s="288" t="s">
        <v>738</v>
      </c>
      <c r="Q64" s="288" t="s">
        <v>739</v>
      </c>
      <c r="R64" s="288" t="s">
        <v>740</v>
      </c>
      <c r="S64" s="331" t="s">
        <v>712</v>
      </c>
      <c r="T64" s="331" t="s">
        <v>712</v>
      </c>
      <c r="U64" s="331" t="s">
        <v>712</v>
      </c>
      <c r="V64" s="331" t="s">
        <v>712</v>
      </c>
      <c r="W64" s="331" t="s">
        <v>712</v>
      </c>
      <c r="X64" s="331" t="s">
        <v>712</v>
      </c>
      <c r="Y64" s="331" t="s">
        <v>712</v>
      </c>
      <c r="Z64" s="331" t="s">
        <v>712</v>
      </c>
    </row>
    <row r="65" spans="2:26" s="169" customFormat="1" ht="30" x14ac:dyDescent="0.25">
      <c r="B65" s="232" t="s">
        <v>658</v>
      </c>
      <c r="C65" s="226" t="s">
        <v>664</v>
      </c>
      <c r="D65" s="238" t="s">
        <v>573</v>
      </c>
      <c r="E65" s="233" t="s">
        <v>641</v>
      </c>
      <c r="F65" s="245" t="s">
        <v>542</v>
      </c>
      <c r="G65" s="245" t="s">
        <v>555</v>
      </c>
      <c r="H65" s="245" t="s">
        <v>657</v>
      </c>
      <c r="I65" s="126" t="s">
        <v>113</v>
      </c>
      <c r="J65" s="127" t="s">
        <v>562</v>
      </c>
      <c r="K65" s="288" t="s">
        <v>733</v>
      </c>
      <c r="L65" s="288" t="s">
        <v>734</v>
      </c>
      <c r="M65" s="288" t="s">
        <v>735</v>
      </c>
      <c r="N65" s="288" t="s">
        <v>736</v>
      </c>
      <c r="O65" s="288" t="s">
        <v>737</v>
      </c>
      <c r="P65" s="288" t="s">
        <v>738</v>
      </c>
      <c r="Q65" s="288" t="s">
        <v>739</v>
      </c>
      <c r="R65" s="288" t="s">
        <v>740</v>
      </c>
      <c r="S65" s="263" t="s">
        <v>749</v>
      </c>
      <c r="T65" s="263" t="s">
        <v>750</v>
      </c>
      <c r="U65" s="263" t="s">
        <v>751</v>
      </c>
      <c r="V65" s="263" t="s">
        <v>752</v>
      </c>
      <c r="W65" s="263" t="s">
        <v>753</v>
      </c>
      <c r="X65" s="263" t="s">
        <v>754</v>
      </c>
      <c r="Y65" s="263" t="s">
        <v>755</v>
      </c>
      <c r="Z65" s="263" t="s">
        <v>756</v>
      </c>
    </row>
    <row r="66" spans="2:26" s="169" customFormat="1" ht="45" x14ac:dyDescent="0.25">
      <c r="B66" s="100" t="s">
        <v>659</v>
      </c>
      <c r="C66" s="236" t="s">
        <v>654</v>
      </c>
      <c r="D66" s="237" t="s">
        <v>669</v>
      </c>
      <c r="E66" s="234" t="s">
        <v>640</v>
      </c>
      <c r="F66" s="245" t="s">
        <v>542</v>
      </c>
      <c r="G66" s="245" t="s">
        <v>555</v>
      </c>
      <c r="H66" s="245" t="s">
        <v>657</v>
      </c>
      <c r="I66" s="126" t="s">
        <v>113</v>
      </c>
      <c r="J66" s="127" t="s">
        <v>475</v>
      </c>
      <c r="K66" s="289" t="s">
        <v>733</v>
      </c>
      <c r="L66" s="289" t="s">
        <v>734</v>
      </c>
      <c r="M66" s="289" t="s">
        <v>735</v>
      </c>
      <c r="N66" s="289" t="s">
        <v>736</v>
      </c>
      <c r="O66" s="289" t="s">
        <v>737</v>
      </c>
      <c r="P66" s="289" t="s">
        <v>738</v>
      </c>
      <c r="Q66" s="289" t="s">
        <v>739</v>
      </c>
      <c r="R66" s="289" t="s">
        <v>740</v>
      </c>
      <c r="S66" s="251"/>
      <c r="T66" s="251"/>
      <c r="U66" s="251"/>
      <c r="V66" s="251"/>
      <c r="W66" s="251"/>
      <c r="X66" s="251"/>
      <c r="Y66" s="251"/>
      <c r="Z66" s="251"/>
    </row>
    <row r="67" spans="2:26" s="169" customFormat="1" ht="45" x14ac:dyDescent="0.25">
      <c r="B67" s="100" t="s">
        <v>658</v>
      </c>
      <c r="C67" s="236" t="s">
        <v>667</v>
      </c>
      <c r="D67" s="237" t="s">
        <v>620</v>
      </c>
      <c r="E67" s="234" t="s">
        <v>640</v>
      </c>
      <c r="F67" s="245" t="s">
        <v>542</v>
      </c>
      <c r="G67" s="245" t="s">
        <v>555</v>
      </c>
      <c r="H67" s="245" t="s">
        <v>657</v>
      </c>
      <c r="I67" s="126" t="s">
        <v>113</v>
      </c>
      <c r="J67" s="128" t="s">
        <v>124</v>
      </c>
      <c r="K67" s="289" t="s">
        <v>733</v>
      </c>
      <c r="L67" s="289" t="s">
        <v>734</v>
      </c>
      <c r="M67" s="289" t="s">
        <v>735</v>
      </c>
      <c r="N67" s="289" t="s">
        <v>736</v>
      </c>
      <c r="O67" s="289" t="s">
        <v>737</v>
      </c>
      <c r="P67" s="289" t="s">
        <v>738</v>
      </c>
      <c r="Q67" s="289" t="s">
        <v>739</v>
      </c>
      <c r="R67" s="289" t="s">
        <v>740</v>
      </c>
      <c r="S67" s="289" t="s">
        <v>741</v>
      </c>
      <c r="T67" s="289" t="s">
        <v>742</v>
      </c>
      <c r="U67" s="289" t="s">
        <v>743</v>
      </c>
      <c r="V67" s="289" t="s">
        <v>744</v>
      </c>
      <c r="W67" s="289" t="s">
        <v>745</v>
      </c>
      <c r="X67" s="289" t="s">
        <v>746</v>
      </c>
      <c r="Y67" s="289" t="s">
        <v>747</v>
      </c>
      <c r="Z67" s="289" t="s">
        <v>748</v>
      </c>
    </row>
    <row r="68" spans="2:26" s="169" customFormat="1" x14ac:dyDescent="0.25">
      <c r="B68" s="182" t="s">
        <v>121</v>
      </c>
      <c r="C68" s="182" t="s">
        <v>121</v>
      </c>
      <c r="D68" s="182" t="s">
        <v>121</v>
      </c>
      <c r="E68" s="235" t="s">
        <v>639</v>
      </c>
      <c r="F68" s="251" t="s">
        <v>542</v>
      </c>
      <c r="G68" s="251" t="s">
        <v>555</v>
      </c>
      <c r="H68" s="251" t="s">
        <v>657</v>
      </c>
      <c r="I68" s="252" t="s">
        <v>113</v>
      </c>
      <c r="J68" s="80" t="s">
        <v>123</v>
      </c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</row>
    <row r="69" spans="2:26" s="169" customFormat="1" ht="30" x14ac:dyDescent="0.25">
      <c r="B69" s="71" t="s">
        <v>659</v>
      </c>
      <c r="C69" s="225" t="s">
        <v>304</v>
      </c>
      <c r="D69" s="87" t="s">
        <v>604</v>
      </c>
      <c r="E69" s="57" t="s">
        <v>638</v>
      </c>
      <c r="F69" s="245" t="s">
        <v>542</v>
      </c>
      <c r="G69" s="245" t="s">
        <v>555</v>
      </c>
      <c r="H69" s="245" t="s">
        <v>657</v>
      </c>
      <c r="I69" s="126" t="s">
        <v>113</v>
      </c>
      <c r="J69" s="127" t="s">
        <v>550</v>
      </c>
      <c r="K69" s="290" t="s">
        <v>733</v>
      </c>
      <c r="L69" s="290" t="s">
        <v>734</v>
      </c>
      <c r="M69" s="290" t="s">
        <v>735</v>
      </c>
      <c r="N69" s="290" t="s">
        <v>736</v>
      </c>
      <c r="O69" s="263" t="s">
        <v>749</v>
      </c>
      <c r="P69" s="263" t="s">
        <v>750</v>
      </c>
      <c r="Q69" s="263" t="s">
        <v>751</v>
      </c>
      <c r="R69" s="263" t="s">
        <v>752</v>
      </c>
      <c r="S69" s="287"/>
      <c r="T69" s="287"/>
      <c r="U69" s="287"/>
      <c r="V69" s="287"/>
      <c r="W69" s="287"/>
      <c r="X69" s="287"/>
      <c r="Y69" s="287"/>
      <c r="Z69" s="287"/>
    </row>
    <row r="70" spans="2:26" s="169" customFormat="1" ht="45" x14ac:dyDescent="0.25">
      <c r="B70" s="71" t="s">
        <v>659</v>
      </c>
      <c r="C70" s="225" t="s">
        <v>565</v>
      </c>
      <c r="D70" s="87" t="s">
        <v>694</v>
      </c>
      <c r="E70" s="57" t="s">
        <v>637</v>
      </c>
      <c r="F70" s="245" t="s">
        <v>542</v>
      </c>
      <c r="G70" s="245" t="s">
        <v>555</v>
      </c>
      <c r="H70" s="245" t="s">
        <v>657</v>
      </c>
      <c r="I70" s="126" t="s">
        <v>113</v>
      </c>
      <c r="J70" s="127" t="s">
        <v>695</v>
      </c>
      <c r="K70" s="290" t="s">
        <v>733</v>
      </c>
      <c r="L70" s="290" t="s">
        <v>734</v>
      </c>
      <c r="M70" s="287"/>
      <c r="N70" s="287"/>
      <c r="O70" s="263" t="s">
        <v>749</v>
      </c>
      <c r="P70" s="263" t="s">
        <v>750</v>
      </c>
      <c r="Q70" s="287"/>
      <c r="R70" s="287"/>
      <c r="S70" s="287"/>
      <c r="T70" s="287"/>
      <c r="U70" s="287"/>
      <c r="V70" s="287"/>
      <c r="W70" s="287"/>
      <c r="X70" s="287"/>
      <c r="Y70" s="287"/>
      <c r="Z70" s="287"/>
    </row>
    <row r="71" spans="2:26" s="169" customFormat="1" x14ac:dyDescent="0.25">
      <c r="B71" s="182" t="s">
        <v>121</v>
      </c>
      <c r="C71" s="182" t="s">
        <v>121</v>
      </c>
      <c r="D71" s="182" t="s">
        <v>671</v>
      </c>
      <c r="E71" s="235" t="s">
        <v>636</v>
      </c>
      <c r="F71" s="251" t="s">
        <v>542</v>
      </c>
      <c r="G71" s="251" t="s">
        <v>555</v>
      </c>
      <c r="H71" s="251" t="s">
        <v>657</v>
      </c>
      <c r="I71" s="252" t="s">
        <v>113</v>
      </c>
      <c r="J71" s="80" t="s">
        <v>123</v>
      </c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</row>
    <row r="72" spans="2:26" s="169" customFormat="1" ht="30" x14ac:dyDescent="0.25">
      <c r="B72" s="1" t="s">
        <v>658</v>
      </c>
      <c r="C72" s="225" t="s">
        <v>701</v>
      </c>
      <c r="D72" s="87" t="s">
        <v>608</v>
      </c>
      <c r="E72" s="57" t="s">
        <v>635</v>
      </c>
      <c r="F72" s="245" t="s">
        <v>542</v>
      </c>
      <c r="G72" s="245" t="s">
        <v>555</v>
      </c>
      <c r="H72" s="245" t="s">
        <v>657</v>
      </c>
      <c r="I72" s="126" t="s">
        <v>113</v>
      </c>
      <c r="J72" s="127" t="s">
        <v>124</v>
      </c>
      <c r="K72" s="290" t="s">
        <v>733</v>
      </c>
      <c r="L72" s="290" t="s">
        <v>734</v>
      </c>
      <c r="M72" s="290" t="s">
        <v>735</v>
      </c>
      <c r="N72" s="290" t="s">
        <v>736</v>
      </c>
      <c r="O72" s="290" t="s">
        <v>737</v>
      </c>
      <c r="P72" s="290" t="s">
        <v>738</v>
      </c>
      <c r="Q72" s="290" t="s">
        <v>739</v>
      </c>
      <c r="R72" s="290" t="s">
        <v>740</v>
      </c>
      <c r="S72" s="290" t="s">
        <v>741</v>
      </c>
      <c r="T72" s="290" t="s">
        <v>742</v>
      </c>
      <c r="U72" s="290" t="s">
        <v>743</v>
      </c>
      <c r="V72" s="290" t="s">
        <v>744</v>
      </c>
      <c r="W72" s="290" t="s">
        <v>745</v>
      </c>
      <c r="X72" s="290" t="s">
        <v>746</v>
      </c>
      <c r="Y72" s="290" t="s">
        <v>747</v>
      </c>
      <c r="Z72" s="290" t="s">
        <v>748</v>
      </c>
    </row>
    <row r="73" spans="2:26" s="169" customFormat="1" ht="30" x14ac:dyDescent="0.25">
      <c r="B73" s="1" t="s">
        <v>658</v>
      </c>
      <c r="C73" s="225" t="s">
        <v>663</v>
      </c>
      <c r="D73" s="87" t="s">
        <v>574</v>
      </c>
      <c r="E73" s="57" t="s">
        <v>634</v>
      </c>
      <c r="F73" s="245" t="s">
        <v>542</v>
      </c>
      <c r="G73" s="245" t="s">
        <v>555</v>
      </c>
      <c r="H73" s="245" t="s">
        <v>657</v>
      </c>
      <c r="I73" s="126" t="s">
        <v>113</v>
      </c>
      <c r="J73" s="127" t="s">
        <v>562</v>
      </c>
      <c r="K73" s="290" t="s">
        <v>733</v>
      </c>
      <c r="L73" s="290" t="s">
        <v>734</v>
      </c>
      <c r="M73" s="290" t="s">
        <v>735</v>
      </c>
      <c r="N73" s="290" t="s">
        <v>736</v>
      </c>
      <c r="O73" s="290" t="s">
        <v>737</v>
      </c>
      <c r="P73" s="290" t="s">
        <v>738</v>
      </c>
      <c r="Q73" s="290" t="s">
        <v>739</v>
      </c>
      <c r="R73" s="290" t="s">
        <v>740</v>
      </c>
      <c r="S73" s="263" t="s">
        <v>749</v>
      </c>
      <c r="T73" s="263" t="s">
        <v>750</v>
      </c>
      <c r="U73" s="263" t="s">
        <v>751</v>
      </c>
      <c r="V73" s="263" t="s">
        <v>752</v>
      </c>
      <c r="W73" s="263" t="s">
        <v>753</v>
      </c>
      <c r="X73" s="263" t="s">
        <v>754</v>
      </c>
      <c r="Y73" s="263" t="s">
        <v>755</v>
      </c>
      <c r="Z73" s="263" t="s">
        <v>756</v>
      </c>
    </row>
    <row r="74" spans="2:26" s="169" customFormat="1" ht="30" x14ac:dyDescent="0.25">
      <c r="B74" s="1" t="s">
        <v>658</v>
      </c>
      <c r="C74" s="225" t="s">
        <v>665</v>
      </c>
      <c r="D74" s="87" t="s">
        <v>571</v>
      </c>
      <c r="E74" s="57" t="s">
        <v>644</v>
      </c>
      <c r="F74" s="245" t="s">
        <v>542</v>
      </c>
      <c r="G74" s="245" t="s">
        <v>555</v>
      </c>
      <c r="H74" s="245" t="s">
        <v>657</v>
      </c>
      <c r="I74" s="126" t="s">
        <v>113</v>
      </c>
      <c r="J74" s="127" t="s">
        <v>124</v>
      </c>
      <c r="K74" s="290" t="s">
        <v>733</v>
      </c>
      <c r="L74" s="290" t="s">
        <v>734</v>
      </c>
      <c r="M74" s="290" t="s">
        <v>735</v>
      </c>
      <c r="N74" s="290" t="s">
        <v>736</v>
      </c>
      <c r="O74" s="290" t="s">
        <v>737</v>
      </c>
      <c r="P74" s="290" t="s">
        <v>738</v>
      </c>
      <c r="Q74" s="290" t="s">
        <v>739</v>
      </c>
      <c r="R74" s="290" t="s">
        <v>740</v>
      </c>
      <c r="S74" s="290" t="s">
        <v>741</v>
      </c>
      <c r="T74" s="290" t="s">
        <v>742</v>
      </c>
      <c r="U74" s="290" t="s">
        <v>743</v>
      </c>
      <c r="V74" s="290" t="s">
        <v>744</v>
      </c>
      <c r="W74" s="290" t="s">
        <v>745</v>
      </c>
      <c r="X74" s="290" t="s">
        <v>746</v>
      </c>
      <c r="Y74" s="290" t="s">
        <v>747</v>
      </c>
      <c r="Z74" s="290" t="s">
        <v>748</v>
      </c>
    </row>
    <row r="75" spans="2:26" s="169" customFormat="1" ht="45" x14ac:dyDescent="0.25">
      <c r="B75" s="1" t="s">
        <v>658</v>
      </c>
      <c r="C75" s="225" t="s">
        <v>666</v>
      </c>
      <c r="D75" s="87" t="s">
        <v>575</v>
      </c>
      <c r="E75" s="57" t="s">
        <v>633</v>
      </c>
      <c r="F75" s="245" t="s">
        <v>542</v>
      </c>
      <c r="G75" s="245" t="s">
        <v>555</v>
      </c>
      <c r="H75" s="245" t="s">
        <v>657</v>
      </c>
      <c r="I75" s="126" t="s">
        <v>113</v>
      </c>
      <c r="J75" s="128" t="s">
        <v>124</v>
      </c>
      <c r="K75" s="290" t="s">
        <v>733</v>
      </c>
      <c r="L75" s="290" t="s">
        <v>734</v>
      </c>
      <c r="M75" s="290" t="s">
        <v>735</v>
      </c>
      <c r="N75" s="290" t="s">
        <v>736</v>
      </c>
      <c r="O75" s="290" t="s">
        <v>737</v>
      </c>
      <c r="P75" s="290" t="s">
        <v>738</v>
      </c>
      <c r="Q75" s="290" t="s">
        <v>739</v>
      </c>
      <c r="R75" s="290" t="s">
        <v>740</v>
      </c>
      <c r="S75" s="290" t="s">
        <v>741</v>
      </c>
      <c r="T75" s="290" t="s">
        <v>742</v>
      </c>
      <c r="U75" s="290" t="s">
        <v>743</v>
      </c>
      <c r="V75" s="290" t="s">
        <v>744</v>
      </c>
      <c r="W75" s="290" t="s">
        <v>745</v>
      </c>
      <c r="X75" s="290" t="s">
        <v>746</v>
      </c>
      <c r="Y75" s="290" t="s">
        <v>747</v>
      </c>
      <c r="Z75" s="290" t="s">
        <v>748</v>
      </c>
    </row>
    <row r="76" spans="2:26" s="169" customFormat="1" ht="30" x14ac:dyDescent="0.25">
      <c r="B76" s="1" t="s">
        <v>658</v>
      </c>
      <c r="C76" s="225" t="s">
        <v>303</v>
      </c>
      <c r="D76" s="83" t="s">
        <v>572</v>
      </c>
      <c r="E76" s="57" t="s">
        <v>632</v>
      </c>
      <c r="F76" s="245" t="s">
        <v>542</v>
      </c>
      <c r="G76" s="245" t="s">
        <v>555</v>
      </c>
      <c r="H76" s="245" t="s">
        <v>657</v>
      </c>
      <c r="I76" s="126" t="s">
        <v>113</v>
      </c>
      <c r="J76" s="127" t="s">
        <v>563</v>
      </c>
      <c r="K76" s="290" t="s">
        <v>733</v>
      </c>
      <c r="L76" s="290" t="s">
        <v>734</v>
      </c>
      <c r="M76" s="290" t="s">
        <v>735</v>
      </c>
      <c r="N76" s="290" t="s">
        <v>736</v>
      </c>
      <c r="O76" s="263" t="s">
        <v>749</v>
      </c>
      <c r="P76" s="263" t="s">
        <v>750</v>
      </c>
      <c r="Q76" s="263" t="s">
        <v>751</v>
      </c>
      <c r="R76" s="263" t="s">
        <v>752</v>
      </c>
      <c r="S76" s="270" t="s">
        <v>757</v>
      </c>
      <c r="T76" s="270" t="s">
        <v>758</v>
      </c>
      <c r="U76" s="270" t="s">
        <v>759</v>
      </c>
      <c r="V76" s="270" t="s">
        <v>760</v>
      </c>
      <c r="W76" s="289" t="s">
        <v>761</v>
      </c>
      <c r="X76" s="289" t="s">
        <v>762</v>
      </c>
      <c r="Y76" s="289" t="s">
        <v>763</v>
      </c>
      <c r="Z76" s="289" t="s">
        <v>764</v>
      </c>
    </row>
    <row r="77" spans="2:26" s="169" customFormat="1" x14ac:dyDescent="0.25">
      <c r="B77" s="182" t="s">
        <v>121</v>
      </c>
      <c r="C77" s="124" t="s">
        <v>121</v>
      </c>
      <c r="D77" s="124" t="s">
        <v>121</v>
      </c>
      <c r="E77" s="235" t="s">
        <v>631</v>
      </c>
      <c r="F77" s="251" t="s">
        <v>542</v>
      </c>
      <c r="G77" s="251" t="s">
        <v>555</v>
      </c>
      <c r="H77" s="251" t="s">
        <v>657</v>
      </c>
      <c r="I77" s="252" t="s">
        <v>113</v>
      </c>
      <c r="J77" s="80" t="s">
        <v>123</v>
      </c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</row>
    <row r="78" spans="2:26" s="169" customFormat="1" x14ac:dyDescent="0.25">
      <c r="B78" s="182" t="s">
        <v>121</v>
      </c>
      <c r="C78" s="124" t="s">
        <v>121</v>
      </c>
      <c r="D78" s="124" t="s">
        <v>121</v>
      </c>
      <c r="E78" s="235" t="s">
        <v>630</v>
      </c>
      <c r="F78" s="251" t="s">
        <v>542</v>
      </c>
      <c r="G78" s="251" t="s">
        <v>555</v>
      </c>
      <c r="H78" s="251" t="s">
        <v>657</v>
      </c>
      <c r="I78" s="252" t="s">
        <v>113</v>
      </c>
      <c r="J78" s="80" t="s">
        <v>123</v>
      </c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</row>
    <row r="79" spans="2:26" s="169" customFormat="1" x14ac:dyDescent="0.25">
      <c r="B79" s="182" t="s">
        <v>121</v>
      </c>
      <c r="C79" s="124" t="s">
        <v>121</v>
      </c>
      <c r="D79" s="124" t="s">
        <v>121</v>
      </c>
      <c r="E79" s="235" t="s">
        <v>629</v>
      </c>
      <c r="F79" s="251" t="s">
        <v>542</v>
      </c>
      <c r="G79" s="251" t="s">
        <v>555</v>
      </c>
      <c r="H79" s="251" t="s">
        <v>657</v>
      </c>
      <c r="I79" s="252" t="s">
        <v>113</v>
      </c>
      <c r="J79" s="80" t="s">
        <v>123</v>
      </c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</row>
    <row r="80" spans="2:26" s="169" customFormat="1" x14ac:dyDescent="0.25">
      <c r="B80" s="246"/>
      <c r="C80" s="247"/>
      <c r="D80" s="247"/>
      <c r="E80" s="248"/>
      <c r="F80" s="247"/>
      <c r="G80" s="247"/>
      <c r="H80" s="247"/>
      <c r="I80" s="249"/>
      <c r="J80" s="250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2"/>
      <c r="X80" s="292"/>
      <c r="Y80" s="292"/>
      <c r="Z80" s="292"/>
    </row>
    <row r="81" spans="2:26" s="169" customFormat="1" x14ac:dyDescent="0.25">
      <c r="B81" s="293"/>
      <c r="C81" s="294"/>
      <c r="D81" s="294"/>
      <c r="E81" s="295"/>
      <c r="F81" s="294"/>
      <c r="G81" s="294"/>
      <c r="H81" s="294"/>
      <c r="I81" s="296"/>
      <c r="J81" s="297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9"/>
      <c r="X81" s="299"/>
      <c r="Y81" s="299"/>
      <c r="Z81" s="300"/>
    </row>
    <row r="82" spans="2:26" s="169" customFormat="1" x14ac:dyDescent="0.25">
      <c r="B82" s="301"/>
      <c r="C82" s="247"/>
      <c r="D82" s="247"/>
      <c r="E82" s="248"/>
      <c r="F82" s="247"/>
      <c r="G82" s="132" t="s">
        <v>576</v>
      </c>
      <c r="H82" s="247"/>
      <c r="I82" s="249"/>
      <c r="J82" s="250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2"/>
      <c r="X82" s="292"/>
      <c r="Y82" s="292"/>
      <c r="Z82" s="302"/>
    </row>
    <row r="83" spans="2:26" s="169" customFormat="1" x14ac:dyDescent="0.25">
      <c r="B83" s="308" t="s">
        <v>685</v>
      </c>
      <c r="C83" s="247"/>
      <c r="D83" s="247"/>
      <c r="E83" s="248"/>
      <c r="F83" s="247"/>
      <c r="G83" s="132" t="s">
        <v>647</v>
      </c>
      <c r="H83" s="247"/>
      <c r="I83" s="249"/>
      <c r="J83" s="250"/>
      <c r="K83" s="397" t="s">
        <v>711</v>
      </c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9"/>
    </row>
    <row r="84" spans="2:26" s="169" customFormat="1" ht="45" x14ac:dyDescent="0.25">
      <c r="B84" s="256" t="s">
        <v>678</v>
      </c>
      <c r="C84" s="142" t="s">
        <v>656</v>
      </c>
      <c r="D84" s="332" t="s">
        <v>679</v>
      </c>
      <c r="E84" s="243" t="s">
        <v>543</v>
      </c>
      <c r="F84" s="264" t="s">
        <v>567</v>
      </c>
      <c r="G84" s="265" t="s">
        <v>593</v>
      </c>
      <c r="H84" s="264" t="s">
        <v>594</v>
      </c>
      <c r="I84" s="264" t="s">
        <v>769</v>
      </c>
      <c r="J84" s="266" t="s">
        <v>655</v>
      </c>
      <c r="K84" s="330" t="s">
        <v>713</v>
      </c>
      <c r="L84" s="330" t="s">
        <v>714</v>
      </c>
      <c r="M84" s="330" t="s">
        <v>715</v>
      </c>
      <c r="N84" s="330" t="s">
        <v>716</v>
      </c>
      <c r="O84" s="330" t="s">
        <v>717</v>
      </c>
      <c r="P84" s="330" t="s">
        <v>718</v>
      </c>
      <c r="Q84" s="330" t="s">
        <v>719</v>
      </c>
      <c r="R84" s="330" t="s">
        <v>720</v>
      </c>
      <c r="S84" s="330" t="s">
        <v>721</v>
      </c>
      <c r="T84" s="330" t="s">
        <v>722</v>
      </c>
      <c r="U84" s="330" t="s">
        <v>723</v>
      </c>
      <c r="V84" s="330" t="s">
        <v>724</v>
      </c>
      <c r="W84" s="330" t="s">
        <v>725</v>
      </c>
      <c r="X84" s="330" t="s">
        <v>726</v>
      </c>
      <c r="Y84" s="330" t="s">
        <v>727</v>
      </c>
      <c r="Z84" s="330" t="s">
        <v>728</v>
      </c>
    </row>
    <row r="85" spans="2:26" s="169" customFormat="1" x14ac:dyDescent="0.25">
      <c r="B85" s="124" t="s">
        <v>676</v>
      </c>
      <c r="C85" s="124" t="s">
        <v>674</v>
      </c>
      <c r="D85" s="124" t="s">
        <v>126</v>
      </c>
      <c r="E85" s="235" t="s">
        <v>643</v>
      </c>
      <c r="F85" s="251" t="s">
        <v>542</v>
      </c>
      <c r="G85" s="251" t="s">
        <v>556</v>
      </c>
      <c r="H85" s="251" t="s">
        <v>553</v>
      </c>
      <c r="I85" s="252" t="s">
        <v>114</v>
      </c>
      <c r="J85" s="80" t="s">
        <v>123</v>
      </c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285"/>
    </row>
    <row r="86" spans="2:26" s="169" customFormat="1" ht="30" x14ac:dyDescent="0.25">
      <c r="B86" s="145" t="s">
        <v>659</v>
      </c>
      <c r="C86" s="227" t="s">
        <v>702</v>
      </c>
      <c r="D86" s="228" t="s">
        <v>576</v>
      </c>
      <c r="E86" s="231" t="s">
        <v>642</v>
      </c>
      <c r="F86" s="262" t="s">
        <v>542</v>
      </c>
      <c r="G86" s="262" t="s">
        <v>556</v>
      </c>
      <c r="H86" s="262" t="s">
        <v>553</v>
      </c>
      <c r="I86" s="258" t="s">
        <v>114</v>
      </c>
      <c r="J86" s="131" t="s">
        <v>598</v>
      </c>
      <c r="K86" s="286" t="s">
        <v>733</v>
      </c>
      <c r="L86" s="286" t="s">
        <v>734</v>
      </c>
      <c r="M86" s="286" t="s">
        <v>735</v>
      </c>
      <c r="N86" s="286" t="s">
        <v>736</v>
      </c>
      <c r="O86" s="286" t="s">
        <v>737</v>
      </c>
      <c r="P86" s="286" t="s">
        <v>738</v>
      </c>
      <c r="Q86" s="286" t="s">
        <v>739</v>
      </c>
      <c r="R86" s="286" t="s">
        <v>740</v>
      </c>
      <c r="S86" s="251"/>
      <c r="T86" s="251"/>
      <c r="U86" s="251"/>
      <c r="V86" s="251"/>
      <c r="W86" s="251"/>
      <c r="X86" s="251"/>
      <c r="Y86" s="251"/>
      <c r="Z86" s="251"/>
    </row>
    <row r="87" spans="2:26" s="169" customFormat="1" ht="30" x14ac:dyDescent="0.25">
      <c r="B87" s="145" t="s">
        <v>659</v>
      </c>
      <c r="C87" s="227" t="s">
        <v>477</v>
      </c>
      <c r="D87" s="228" t="s">
        <v>577</v>
      </c>
      <c r="E87" s="231" t="s">
        <v>642</v>
      </c>
      <c r="F87" s="262" t="s">
        <v>542</v>
      </c>
      <c r="G87" s="262" t="s">
        <v>556</v>
      </c>
      <c r="H87" s="262" t="s">
        <v>553</v>
      </c>
      <c r="I87" s="258" t="s">
        <v>114</v>
      </c>
      <c r="J87" s="131" t="s">
        <v>600</v>
      </c>
      <c r="K87" s="286" t="s">
        <v>733</v>
      </c>
      <c r="L87" s="286" t="s">
        <v>734</v>
      </c>
      <c r="M87" s="286" t="s">
        <v>735</v>
      </c>
      <c r="N87" s="286" t="s">
        <v>736</v>
      </c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</row>
    <row r="88" spans="2:26" s="169" customFormat="1" ht="30" x14ac:dyDescent="0.25">
      <c r="B88" s="145" t="s">
        <v>659</v>
      </c>
      <c r="C88" s="227" t="s">
        <v>580</v>
      </c>
      <c r="D88" s="228" t="s">
        <v>578</v>
      </c>
      <c r="E88" s="231" t="s">
        <v>642</v>
      </c>
      <c r="F88" s="262" t="s">
        <v>542</v>
      </c>
      <c r="G88" s="262" t="s">
        <v>556</v>
      </c>
      <c r="H88" s="262" t="s">
        <v>553</v>
      </c>
      <c r="I88" s="258" t="s">
        <v>114</v>
      </c>
      <c r="J88" s="131" t="s">
        <v>601</v>
      </c>
      <c r="K88" s="286" t="s">
        <v>733</v>
      </c>
      <c r="L88" s="286" t="s">
        <v>734</v>
      </c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</row>
    <row r="89" spans="2:26" s="169" customFormat="1" ht="30" x14ac:dyDescent="0.25">
      <c r="B89" s="145" t="s">
        <v>659</v>
      </c>
      <c r="C89" s="227" t="s">
        <v>579</v>
      </c>
      <c r="D89" s="228" t="s">
        <v>579</v>
      </c>
      <c r="E89" s="231" t="s">
        <v>642</v>
      </c>
      <c r="F89" s="262" t="s">
        <v>542</v>
      </c>
      <c r="G89" s="262" t="s">
        <v>556</v>
      </c>
      <c r="H89" s="262" t="s">
        <v>553</v>
      </c>
      <c r="I89" s="258" t="s">
        <v>114</v>
      </c>
      <c r="J89" s="131" t="s">
        <v>603</v>
      </c>
      <c r="K89" s="286" t="s">
        <v>733</v>
      </c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</row>
    <row r="90" spans="2:26" s="169" customFormat="1" ht="30" x14ac:dyDescent="0.25">
      <c r="B90" s="232" t="s">
        <v>659</v>
      </c>
      <c r="C90" s="226" t="s">
        <v>653</v>
      </c>
      <c r="D90" s="238" t="s">
        <v>607</v>
      </c>
      <c r="E90" s="233" t="s">
        <v>641</v>
      </c>
      <c r="F90" s="262" t="s">
        <v>542</v>
      </c>
      <c r="G90" s="262" t="s">
        <v>556</v>
      </c>
      <c r="H90" s="262" t="s">
        <v>553</v>
      </c>
      <c r="I90" s="258" t="s">
        <v>114</v>
      </c>
      <c r="J90" s="131" t="s">
        <v>598</v>
      </c>
      <c r="K90" s="288" t="s">
        <v>733</v>
      </c>
      <c r="L90" s="288" t="s">
        <v>734</v>
      </c>
      <c r="M90" s="288" t="s">
        <v>735</v>
      </c>
      <c r="N90" s="288" t="s">
        <v>736</v>
      </c>
      <c r="O90" s="288" t="s">
        <v>737</v>
      </c>
      <c r="P90" s="288" t="s">
        <v>738</v>
      </c>
      <c r="Q90" s="288" t="s">
        <v>739</v>
      </c>
      <c r="R90" s="288" t="s">
        <v>740</v>
      </c>
      <c r="S90" s="331" t="s">
        <v>712</v>
      </c>
      <c r="T90" s="331" t="s">
        <v>712</v>
      </c>
      <c r="U90" s="331" t="s">
        <v>712</v>
      </c>
      <c r="V90" s="331" t="s">
        <v>712</v>
      </c>
      <c r="W90" s="331" t="s">
        <v>712</v>
      </c>
      <c r="X90" s="331" t="s">
        <v>712</v>
      </c>
      <c r="Y90" s="331" t="s">
        <v>712</v>
      </c>
      <c r="Z90" s="331" t="s">
        <v>712</v>
      </c>
    </row>
    <row r="91" spans="2:26" s="169" customFormat="1" ht="30" x14ac:dyDescent="0.25">
      <c r="B91" s="232" t="s">
        <v>658</v>
      </c>
      <c r="C91" s="226" t="s">
        <v>664</v>
      </c>
      <c r="D91" s="238" t="s">
        <v>573</v>
      </c>
      <c r="E91" s="233" t="s">
        <v>641</v>
      </c>
      <c r="F91" s="262" t="s">
        <v>542</v>
      </c>
      <c r="G91" s="262" t="s">
        <v>556</v>
      </c>
      <c r="H91" s="262" t="s">
        <v>553</v>
      </c>
      <c r="I91" s="258" t="s">
        <v>114</v>
      </c>
      <c r="J91" s="131" t="s">
        <v>125</v>
      </c>
      <c r="K91" s="288" t="s">
        <v>733</v>
      </c>
      <c r="L91" s="288" t="s">
        <v>734</v>
      </c>
      <c r="M91" s="288" t="s">
        <v>735</v>
      </c>
      <c r="N91" s="288" t="s">
        <v>736</v>
      </c>
      <c r="O91" s="288" t="s">
        <v>737</v>
      </c>
      <c r="P91" s="288" t="s">
        <v>738</v>
      </c>
      <c r="Q91" s="288" t="s">
        <v>739</v>
      </c>
      <c r="R91" s="288" t="s">
        <v>740</v>
      </c>
      <c r="S91" s="263" t="s">
        <v>749</v>
      </c>
      <c r="T91" s="263" t="s">
        <v>750</v>
      </c>
      <c r="U91" s="263" t="s">
        <v>751</v>
      </c>
      <c r="V91" s="263" t="s">
        <v>752</v>
      </c>
      <c r="W91" s="263" t="s">
        <v>753</v>
      </c>
      <c r="X91" s="263" t="s">
        <v>754</v>
      </c>
      <c r="Y91" s="263" t="s">
        <v>755</v>
      </c>
      <c r="Z91" s="263" t="s">
        <v>756</v>
      </c>
    </row>
    <row r="92" spans="2:26" s="169" customFormat="1" ht="45" x14ac:dyDescent="0.25">
      <c r="B92" s="100" t="s">
        <v>659</v>
      </c>
      <c r="C92" s="236" t="s">
        <v>654</v>
      </c>
      <c r="D92" s="237" t="s">
        <v>669</v>
      </c>
      <c r="E92" s="234" t="s">
        <v>640</v>
      </c>
      <c r="F92" s="262" t="s">
        <v>542</v>
      </c>
      <c r="G92" s="262" t="s">
        <v>556</v>
      </c>
      <c r="H92" s="262" t="s">
        <v>553</v>
      </c>
      <c r="I92" s="258" t="s">
        <v>114</v>
      </c>
      <c r="J92" s="131" t="s">
        <v>598</v>
      </c>
      <c r="K92" s="289" t="s">
        <v>733</v>
      </c>
      <c r="L92" s="289" t="s">
        <v>734</v>
      </c>
      <c r="M92" s="289" t="s">
        <v>735</v>
      </c>
      <c r="N92" s="289" t="s">
        <v>736</v>
      </c>
      <c r="O92" s="289" t="s">
        <v>737</v>
      </c>
      <c r="P92" s="289" t="s">
        <v>738</v>
      </c>
      <c r="Q92" s="289" t="s">
        <v>739</v>
      </c>
      <c r="R92" s="289" t="s">
        <v>740</v>
      </c>
      <c r="S92" s="251"/>
      <c r="T92" s="251"/>
      <c r="U92" s="251"/>
      <c r="V92" s="251"/>
      <c r="W92" s="251"/>
      <c r="X92" s="251"/>
      <c r="Y92" s="251"/>
      <c r="Z92" s="251"/>
    </row>
    <row r="93" spans="2:26" s="169" customFormat="1" ht="45" x14ac:dyDescent="0.25">
      <c r="B93" s="100" t="s">
        <v>658</v>
      </c>
      <c r="C93" s="236" t="s">
        <v>667</v>
      </c>
      <c r="D93" s="237" t="s">
        <v>620</v>
      </c>
      <c r="E93" s="234" t="s">
        <v>640</v>
      </c>
      <c r="F93" s="262" t="s">
        <v>542</v>
      </c>
      <c r="G93" s="262" t="s">
        <v>556</v>
      </c>
      <c r="H93" s="262" t="s">
        <v>553</v>
      </c>
      <c r="I93" s="258" t="s">
        <v>114</v>
      </c>
      <c r="J93" s="132" t="s">
        <v>125</v>
      </c>
      <c r="K93" s="289" t="s">
        <v>733</v>
      </c>
      <c r="L93" s="289" t="s">
        <v>734</v>
      </c>
      <c r="M93" s="289" t="s">
        <v>735</v>
      </c>
      <c r="N93" s="289" t="s">
        <v>736</v>
      </c>
      <c r="O93" s="289" t="s">
        <v>737</v>
      </c>
      <c r="P93" s="289" t="s">
        <v>738</v>
      </c>
      <c r="Q93" s="289" t="s">
        <v>739</v>
      </c>
      <c r="R93" s="289" t="s">
        <v>740</v>
      </c>
      <c r="S93" s="263" t="s">
        <v>749</v>
      </c>
      <c r="T93" s="263" t="s">
        <v>750</v>
      </c>
      <c r="U93" s="263" t="s">
        <v>751</v>
      </c>
      <c r="V93" s="263" t="s">
        <v>752</v>
      </c>
      <c r="W93" s="263" t="s">
        <v>753</v>
      </c>
      <c r="X93" s="263" t="s">
        <v>754</v>
      </c>
      <c r="Y93" s="263" t="s">
        <v>755</v>
      </c>
      <c r="Z93" s="263" t="s">
        <v>756</v>
      </c>
    </row>
    <row r="94" spans="2:26" s="169" customFormat="1" x14ac:dyDescent="0.25">
      <c r="B94" s="182" t="s">
        <v>121</v>
      </c>
      <c r="C94" s="182" t="s">
        <v>121</v>
      </c>
      <c r="D94" s="182" t="s">
        <v>121</v>
      </c>
      <c r="E94" s="235" t="s">
        <v>639</v>
      </c>
      <c r="F94" s="251" t="s">
        <v>542</v>
      </c>
      <c r="G94" s="251" t="s">
        <v>556</v>
      </c>
      <c r="H94" s="251" t="s">
        <v>553</v>
      </c>
      <c r="I94" s="252" t="s">
        <v>114</v>
      </c>
      <c r="J94" s="80" t="s">
        <v>123</v>
      </c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</row>
    <row r="95" spans="2:26" s="169" customFormat="1" ht="30" x14ac:dyDescent="0.25">
      <c r="B95" s="71" t="s">
        <v>659</v>
      </c>
      <c r="C95" s="225" t="s">
        <v>304</v>
      </c>
      <c r="D95" s="87" t="s">
        <v>604</v>
      </c>
      <c r="E95" s="57" t="s">
        <v>638</v>
      </c>
      <c r="F95" s="262" t="s">
        <v>542</v>
      </c>
      <c r="G95" s="262" t="s">
        <v>556</v>
      </c>
      <c r="H95" s="262" t="s">
        <v>553</v>
      </c>
      <c r="I95" s="258" t="s">
        <v>114</v>
      </c>
      <c r="J95" s="131" t="s">
        <v>600</v>
      </c>
      <c r="K95" s="290" t="s">
        <v>733</v>
      </c>
      <c r="L95" s="290" t="s">
        <v>734</v>
      </c>
      <c r="M95" s="290" t="s">
        <v>735</v>
      </c>
      <c r="N95" s="290" t="s">
        <v>736</v>
      </c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</row>
    <row r="96" spans="2:26" s="169" customFormat="1" ht="45" x14ac:dyDescent="0.25">
      <c r="B96" s="71" t="s">
        <v>659</v>
      </c>
      <c r="C96" s="225" t="s">
        <v>565</v>
      </c>
      <c r="D96" s="87" t="s">
        <v>694</v>
      </c>
      <c r="E96" s="57" t="s">
        <v>637</v>
      </c>
      <c r="F96" s="262" t="s">
        <v>542</v>
      </c>
      <c r="G96" s="262" t="s">
        <v>556</v>
      </c>
      <c r="H96" s="262" t="s">
        <v>553</v>
      </c>
      <c r="I96" s="258" t="s">
        <v>114</v>
      </c>
      <c r="J96" s="131" t="s">
        <v>601</v>
      </c>
      <c r="K96" s="290" t="s">
        <v>733</v>
      </c>
      <c r="L96" s="290" t="s">
        <v>734</v>
      </c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</row>
    <row r="97" spans="2:26" s="169" customFormat="1" x14ac:dyDescent="0.25">
      <c r="B97" s="182" t="s">
        <v>121</v>
      </c>
      <c r="C97" s="182" t="s">
        <v>121</v>
      </c>
      <c r="D97" s="182" t="s">
        <v>671</v>
      </c>
      <c r="E97" s="235" t="s">
        <v>636</v>
      </c>
      <c r="F97" s="251" t="s">
        <v>542</v>
      </c>
      <c r="G97" s="251" t="s">
        <v>556</v>
      </c>
      <c r="H97" s="251" t="s">
        <v>553</v>
      </c>
      <c r="I97" s="252" t="s">
        <v>114</v>
      </c>
      <c r="J97" s="80" t="s">
        <v>123</v>
      </c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</row>
    <row r="98" spans="2:26" s="169" customFormat="1" ht="30" x14ac:dyDescent="0.25">
      <c r="B98" s="1" t="s">
        <v>658</v>
      </c>
      <c r="C98" s="225" t="s">
        <v>701</v>
      </c>
      <c r="D98" s="87" t="s">
        <v>608</v>
      </c>
      <c r="E98" s="57" t="s">
        <v>635</v>
      </c>
      <c r="F98" s="262" t="s">
        <v>542</v>
      </c>
      <c r="G98" s="262" t="s">
        <v>556</v>
      </c>
      <c r="H98" s="262" t="s">
        <v>553</v>
      </c>
      <c r="I98" s="258" t="s">
        <v>114</v>
      </c>
      <c r="J98" s="131" t="s">
        <v>598</v>
      </c>
      <c r="K98" s="290" t="s">
        <v>733</v>
      </c>
      <c r="L98" s="290" t="s">
        <v>734</v>
      </c>
      <c r="M98" s="290" t="s">
        <v>735</v>
      </c>
      <c r="N98" s="290" t="s">
        <v>736</v>
      </c>
      <c r="O98" s="290" t="s">
        <v>737</v>
      </c>
      <c r="P98" s="290" t="s">
        <v>738</v>
      </c>
      <c r="Q98" s="290" t="s">
        <v>739</v>
      </c>
      <c r="R98" s="290" t="s">
        <v>740</v>
      </c>
      <c r="S98" s="287"/>
      <c r="T98" s="287"/>
      <c r="U98" s="287"/>
      <c r="V98" s="287"/>
      <c r="W98" s="287"/>
      <c r="X98" s="287"/>
      <c r="Y98" s="287"/>
      <c r="Z98" s="287"/>
    </row>
    <row r="99" spans="2:26" s="169" customFormat="1" ht="30" x14ac:dyDescent="0.25">
      <c r="B99" s="1" t="s">
        <v>658</v>
      </c>
      <c r="C99" s="225" t="s">
        <v>663</v>
      </c>
      <c r="D99" s="87" t="s">
        <v>574</v>
      </c>
      <c r="E99" s="57" t="s">
        <v>634</v>
      </c>
      <c r="F99" s="262" t="s">
        <v>542</v>
      </c>
      <c r="G99" s="262" t="s">
        <v>556</v>
      </c>
      <c r="H99" s="262" t="s">
        <v>553</v>
      </c>
      <c r="I99" s="258" t="s">
        <v>114</v>
      </c>
      <c r="J99" s="132" t="s">
        <v>125</v>
      </c>
      <c r="K99" s="290" t="s">
        <v>733</v>
      </c>
      <c r="L99" s="290" t="s">
        <v>734</v>
      </c>
      <c r="M99" s="290" t="s">
        <v>735</v>
      </c>
      <c r="N99" s="290" t="s">
        <v>736</v>
      </c>
      <c r="O99" s="290" t="s">
        <v>737</v>
      </c>
      <c r="P99" s="290" t="s">
        <v>738</v>
      </c>
      <c r="Q99" s="290" t="s">
        <v>739</v>
      </c>
      <c r="R99" s="290" t="s">
        <v>740</v>
      </c>
      <c r="S99" s="263" t="s">
        <v>749</v>
      </c>
      <c r="T99" s="263" t="s">
        <v>750</v>
      </c>
      <c r="U99" s="263" t="s">
        <v>751</v>
      </c>
      <c r="V99" s="263" t="s">
        <v>752</v>
      </c>
      <c r="W99" s="263" t="s">
        <v>753</v>
      </c>
      <c r="X99" s="263" t="s">
        <v>754</v>
      </c>
      <c r="Y99" s="263" t="s">
        <v>755</v>
      </c>
      <c r="Z99" s="263" t="s">
        <v>756</v>
      </c>
    </row>
    <row r="100" spans="2:26" s="169" customFormat="1" ht="30" x14ac:dyDescent="0.25">
      <c r="B100" s="1" t="s">
        <v>658</v>
      </c>
      <c r="C100" s="225" t="s">
        <v>665</v>
      </c>
      <c r="D100" s="87" t="s">
        <v>571</v>
      </c>
      <c r="E100" s="57" t="s">
        <v>644</v>
      </c>
      <c r="F100" s="262" t="s">
        <v>542</v>
      </c>
      <c r="G100" s="262" t="s">
        <v>556</v>
      </c>
      <c r="H100" s="262" t="s">
        <v>553</v>
      </c>
      <c r="I100" s="258" t="s">
        <v>114</v>
      </c>
      <c r="J100" s="131" t="s">
        <v>125</v>
      </c>
      <c r="K100" s="290" t="s">
        <v>733</v>
      </c>
      <c r="L100" s="290" t="s">
        <v>734</v>
      </c>
      <c r="M100" s="290" t="s">
        <v>735</v>
      </c>
      <c r="N100" s="290" t="s">
        <v>736</v>
      </c>
      <c r="O100" s="290" t="s">
        <v>737</v>
      </c>
      <c r="P100" s="290" t="s">
        <v>738</v>
      </c>
      <c r="Q100" s="290" t="s">
        <v>739</v>
      </c>
      <c r="R100" s="290" t="s">
        <v>740</v>
      </c>
      <c r="S100" s="263" t="s">
        <v>749</v>
      </c>
      <c r="T100" s="263" t="s">
        <v>750</v>
      </c>
      <c r="U100" s="263" t="s">
        <v>751</v>
      </c>
      <c r="V100" s="263" t="s">
        <v>752</v>
      </c>
      <c r="W100" s="263" t="s">
        <v>753</v>
      </c>
      <c r="X100" s="263" t="s">
        <v>754</v>
      </c>
      <c r="Y100" s="263" t="s">
        <v>755</v>
      </c>
      <c r="Z100" s="263" t="s">
        <v>756</v>
      </c>
    </row>
    <row r="101" spans="2:26" s="169" customFormat="1" ht="45" x14ac:dyDescent="0.25">
      <c r="B101" s="1" t="s">
        <v>658</v>
      </c>
      <c r="C101" s="225" t="s">
        <v>666</v>
      </c>
      <c r="D101" s="87" t="s">
        <v>575</v>
      </c>
      <c r="E101" s="57" t="s">
        <v>633</v>
      </c>
      <c r="F101" s="262" t="s">
        <v>542</v>
      </c>
      <c r="G101" s="262" t="s">
        <v>556</v>
      </c>
      <c r="H101" s="262" t="s">
        <v>553</v>
      </c>
      <c r="I101" s="258" t="s">
        <v>114</v>
      </c>
      <c r="J101" s="132" t="s">
        <v>125</v>
      </c>
      <c r="K101" s="290" t="s">
        <v>733</v>
      </c>
      <c r="L101" s="290" t="s">
        <v>734</v>
      </c>
      <c r="M101" s="290" t="s">
        <v>735</v>
      </c>
      <c r="N101" s="290" t="s">
        <v>736</v>
      </c>
      <c r="O101" s="290" t="s">
        <v>737</v>
      </c>
      <c r="P101" s="290" t="s">
        <v>738</v>
      </c>
      <c r="Q101" s="290" t="s">
        <v>739</v>
      </c>
      <c r="R101" s="290" t="s">
        <v>740</v>
      </c>
      <c r="S101" s="263" t="s">
        <v>749</v>
      </c>
      <c r="T101" s="263" t="s">
        <v>750</v>
      </c>
      <c r="U101" s="263" t="s">
        <v>751</v>
      </c>
      <c r="V101" s="263" t="s">
        <v>752</v>
      </c>
      <c r="W101" s="263" t="s">
        <v>753</v>
      </c>
      <c r="X101" s="263" t="s">
        <v>754</v>
      </c>
      <c r="Y101" s="263" t="s">
        <v>755</v>
      </c>
      <c r="Z101" s="263" t="s">
        <v>756</v>
      </c>
    </row>
    <row r="102" spans="2:26" s="169" customFormat="1" ht="30" x14ac:dyDescent="0.25">
      <c r="B102" s="1" t="s">
        <v>658</v>
      </c>
      <c r="C102" s="225" t="s">
        <v>303</v>
      </c>
      <c r="D102" s="83" t="s">
        <v>572</v>
      </c>
      <c r="E102" s="57" t="s">
        <v>632</v>
      </c>
      <c r="F102" s="262" t="s">
        <v>542</v>
      </c>
      <c r="G102" s="262" t="s">
        <v>556</v>
      </c>
      <c r="H102" s="262" t="s">
        <v>553</v>
      </c>
      <c r="I102" s="258" t="s">
        <v>114</v>
      </c>
      <c r="J102" s="131" t="s">
        <v>591</v>
      </c>
      <c r="K102" s="290" t="s">
        <v>733</v>
      </c>
      <c r="L102" s="290" t="s">
        <v>734</v>
      </c>
      <c r="M102" s="290" t="s">
        <v>735</v>
      </c>
      <c r="N102" s="290" t="s">
        <v>736</v>
      </c>
      <c r="O102" s="287"/>
      <c r="P102" s="287"/>
      <c r="Q102" s="287"/>
      <c r="R102" s="287"/>
      <c r="S102" s="270" t="s">
        <v>757</v>
      </c>
      <c r="T102" s="270" t="s">
        <v>758</v>
      </c>
      <c r="U102" s="270" t="s">
        <v>759</v>
      </c>
      <c r="V102" s="270" t="s">
        <v>760</v>
      </c>
      <c r="W102" s="287"/>
      <c r="X102" s="287"/>
      <c r="Y102" s="287"/>
      <c r="Z102" s="287"/>
    </row>
    <row r="103" spans="2:26" s="169" customFormat="1" x14ac:dyDescent="0.25">
      <c r="B103" s="182" t="s">
        <v>121</v>
      </c>
      <c r="C103" s="124" t="s">
        <v>121</v>
      </c>
      <c r="D103" s="124" t="s">
        <v>121</v>
      </c>
      <c r="E103" s="235" t="s">
        <v>631</v>
      </c>
      <c r="F103" s="251" t="s">
        <v>542</v>
      </c>
      <c r="G103" s="251" t="s">
        <v>556</v>
      </c>
      <c r="H103" s="251" t="s">
        <v>553</v>
      </c>
      <c r="I103" s="252" t="s">
        <v>114</v>
      </c>
      <c r="J103" s="80" t="s">
        <v>123</v>
      </c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</row>
    <row r="104" spans="2:26" s="169" customFormat="1" x14ac:dyDescent="0.25">
      <c r="B104" s="182" t="s">
        <v>121</v>
      </c>
      <c r="C104" s="124" t="s">
        <v>121</v>
      </c>
      <c r="D104" s="124" t="s">
        <v>121</v>
      </c>
      <c r="E104" s="235" t="s">
        <v>630</v>
      </c>
      <c r="F104" s="251" t="s">
        <v>542</v>
      </c>
      <c r="G104" s="251" t="s">
        <v>556</v>
      </c>
      <c r="H104" s="251" t="s">
        <v>553</v>
      </c>
      <c r="I104" s="252" t="s">
        <v>114</v>
      </c>
      <c r="J104" s="80" t="s">
        <v>123</v>
      </c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</row>
    <row r="105" spans="2:26" s="169" customFormat="1" x14ac:dyDescent="0.25">
      <c r="B105" s="182" t="s">
        <v>121</v>
      </c>
      <c r="C105" s="124" t="s">
        <v>121</v>
      </c>
      <c r="D105" s="124" t="s">
        <v>121</v>
      </c>
      <c r="E105" s="235" t="s">
        <v>629</v>
      </c>
      <c r="F105" s="251" t="s">
        <v>542</v>
      </c>
      <c r="G105" s="251" t="s">
        <v>556</v>
      </c>
      <c r="H105" s="251" t="s">
        <v>553</v>
      </c>
      <c r="I105" s="252" t="s">
        <v>114</v>
      </c>
      <c r="J105" s="80" t="s">
        <v>123</v>
      </c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</row>
    <row r="106" spans="2:26" s="169" customFormat="1" x14ac:dyDescent="0.25">
      <c r="B106" s="246"/>
      <c r="C106" s="247"/>
      <c r="D106" s="247"/>
      <c r="E106" s="248"/>
      <c r="F106" s="247"/>
      <c r="G106" s="247"/>
      <c r="H106" s="247"/>
      <c r="I106" s="249"/>
      <c r="J106" s="250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2"/>
      <c r="X106" s="292"/>
      <c r="Y106" s="292"/>
      <c r="Z106" s="292"/>
    </row>
    <row r="107" spans="2:26" s="169" customFormat="1" x14ac:dyDescent="0.25">
      <c r="B107" s="293"/>
      <c r="C107" s="294"/>
      <c r="D107" s="294"/>
      <c r="E107" s="295"/>
      <c r="F107" s="294"/>
      <c r="G107" s="294"/>
      <c r="H107" s="294"/>
      <c r="I107" s="296"/>
      <c r="J107" s="297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9"/>
      <c r="X107" s="299"/>
      <c r="Y107" s="299"/>
      <c r="Z107" s="300"/>
    </row>
    <row r="108" spans="2:26" s="169" customFormat="1" x14ac:dyDescent="0.25">
      <c r="B108" s="301"/>
      <c r="C108" s="247"/>
      <c r="D108" s="247"/>
      <c r="E108" s="248"/>
      <c r="F108" s="247"/>
      <c r="G108" s="247"/>
      <c r="H108" s="247"/>
      <c r="I108" s="249"/>
      <c r="J108" s="250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2"/>
      <c r="X108" s="292"/>
      <c r="Y108" s="292"/>
      <c r="Z108" s="302"/>
    </row>
    <row r="109" spans="2:26" s="169" customFormat="1" x14ac:dyDescent="0.25">
      <c r="B109" s="308" t="s">
        <v>686</v>
      </c>
      <c r="C109" s="247"/>
      <c r="D109" s="247"/>
      <c r="E109" s="248"/>
      <c r="F109" s="247"/>
      <c r="G109" s="136" t="s">
        <v>648</v>
      </c>
      <c r="H109" s="247"/>
      <c r="I109" s="249"/>
      <c r="J109" s="250"/>
      <c r="K109" s="397" t="s">
        <v>711</v>
      </c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9"/>
    </row>
    <row r="110" spans="2:26" s="169" customFormat="1" ht="45" x14ac:dyDescent="0.25">
      <c r="B110" s="256" t="s">
        <v>678</v>
      </c>
      <c r="C110" s="142" t="s">
        <v>656</v>
      </c>
      <c r="D110" s="332" t="s">
        <v>679</v>
      </c>
      <c r="E110" s="243" t="s">
        <v>543</v>
      </c>
      <c r="F110" s="267" t="s">
        <v>567</v>
      </c>
      <c r="G110" s="268" t="s">
        <v>593</v>
      </c>
      <c r="H110" s="267" t="s">
        <v>594</v>
      </c>
      <c r="I110" s="267" t="s">
        <v>769</v>
      </c>
      <c r="J110" s="269" t="s">
        <v>655</v>
      </c>
      <c r="K110" s="330" t="s">
        <v>713</v>
      </c>
      <c r="L110" s="330" t="s">
        <v>714</v>
      </c>
      <c r="M110" s="330" t="s">
        <v>715</v>
      </c>
      <c r="N110" s="330" t="s">
        <v>716</v>
      </c>
      <c r="O110" s="330" t="s">
        <v>717</v>
      </c>
      <c r="P110" s="330" t="s">
        <v>718</v>
      </c>
      <c r="Q110" s="330" t="s">
        <v>719</v>
      </c>
      <c r="R110" s="330" t="s">
        <v>720</v>
      </c>
      <c r="S110" s="330" t="s">
        <v>721</v>
      </c>
      <c r="T110" s="330" t="s">
        <v>722</v>
      </c>
      <c r="U110" s="330" t="s">
        <v>723</v>
      </c>
      <c r="V110" s="330" t="s">
        <v>724</v>
      </c>
      <c r="W110" s="330" t="s">
        <v>725</v>
      </c>
      <c r="X110" s="330" t="s">
        <v>726</v>
      </c>
      <c r="Y110" s="330" t="s">
        <v>727</v>
      </c>
      <c r="Z110" s="330" t="s">
        <v>728</v>
      </c>
    </row>
    <row r="111" spans="2:26" s="169" customFormat="1" x14ac:dyDescent="0.25">
      <c r="B111" s="124" t="s">
        <v>676</v>
      </c>
      <c r="C111" s="124" t="s">
        <v>674</v>
      </c>
      <c r="D111" s="124" t="s">
        <v>126</v>
      </c>
      <c r="E111" s="235" t="s">
        <v>643</v>
      </c>
      <c r="F111" s="251" t="s">
        <v>542</v>
      </c>
      <c r="G111" s="251" t="s">
        <v>561</v>
      </c>
      <c r="H111" s="251" t="s">
        <v>554</v>
      </c>
      <c r="I111" s="252" t="s">
        <v>115</v>
      </c>
      <c r="J111" s="80" t="s">
        <v>123</v>
      </c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285"/>
    </row>
    <row r="112" spans="2:26" s="169" customFormat="1" ht="30" x14ac:dyDescent="0.25">
      <c r="B112" s="145" t="s">
        <v>659</v>
      </c>
      <c r="C112" s="227" t="s">
        <v>702</v>
      </c>
      <c r="D112" s="228" t="s">
        <v>576</v>
      </c>
      <c r="E112" s="231" t="s">
        <v>642</v>
      </c>
      <c r="F112" s="263" t="s">
        <v>542</v>
      </c>
      <c r="G112" s="263" t="s">
        <v>561</v>
      </c>
      <c r="H112" s="263" t="s">
        <v>554</v>
      </c>
      <c r="I112" s="257" t="s">
        <v>115</v>
      </c>
      <c r="J112" s="137" t="s">
        <v>599</v>
      </c>
      <c r="K112" s="286" t="s">
        <v>733</v>
      </c>
      <c r="L112" s="286" t="s">
        <v>734</v>
      </c>
      <c r="M112" s="286" t="s">
        <v>735</v>
      </c>
      <c r="N112" s="286" t="s">
        <v>736</v>
      </c>
      <c r="O112" s="287"/>
      <c r="P112" s="287"/>
      <c r="Q112" s="287"/>
      <c r="R112" s="287"/>
      <c r="S112" s="251"/>
      <c r="T112" s="251"/>
      <c r="U112" s="251"/>
      <c r="V112" s="251"/>
      <c r="W112" s="251"/>
      <c r="X112" s="251"/>
      <c r="Y112" s="251"/>
      <c r="Z112" s="251"/>
    </row>
    <row r="113" spans="2:26" s="169" customFormat="1" ht="30" x14ac:dyDescent="0.25">
      <c r="B113" s="145" t="s">
        <v>659</v>
      </c>
      <c r="C113" s="227" t="s">
        <v>477</v>
      </c>
      <c r="D113" s="228" t="s">
        <v>577</v>
      </c>
      <c r="E113" s="231" t="s">
        <v>642</v>
      </c>
      <c r="F113" s="263" t="s">
        <v>542</v>
      </c>
      <c r="G113" s="263" t="s">
        <v>561</v>
      </c>
      <c r="H113" s="263" t="s">
        <v>554</v>
      </c>
      <c r="I113" s="257" t="s">
        <v>115</v>
      </c>
      <c r="J113" s="137" t="s">
        <v>599</v>
      </c>
      <c r="K113" s="286" t="s">
        <v>733</v>
      </c>
      <c r="L113" s="286" t="s">
        <v>734</v>
      </c>
      <c r="M113" s="286" t="s">
        <v>735</v>
      </c>
      <c r="N113" s="286" t="s">
        <v>736</v>
      </c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</row>
    <row r="114" spans="2:26" s="169" customFormat="1" ht="30" x14ac:dyDescent="0.25">
      <c r="B114" s="145" t="s">
        <v>659</v>
      </c>
      <c r="C114" s="227" t="s">
        <v>580</v>
      </c>
      <c r="D114" s="228" t="s">
        <v>578</v>
      </c>
      <c r="E114" s="231" t="s">
        <v>642</v>
      </c>
      <c r="F114" s="263" t="s">
        <v>542</v>
      </c>
      <c r="G114" s="263" t="s">
        <v>561</v>
      </c>
      <c r="H114" s="263" t="s">
        <v>554</v>
      </c>
      <c r="I114" s="257" t="s">
        <v>115</v>
      </c>
      <c r="J114" s="137" t="s">
        <v>602</v>
      </c>
      <c r="K114" s="286" t="s">
        <v>733</v>
      </c>
      <c r="L114" s="286" t="s">
        <v>734</v>
      </c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</row>
    <row r="115" spans="2:26" s="169" customFormat="1" ht="30" x14ac:dyDescent="0.25">
      <c r="B115" s="145" t="s">
        <v>659</v>
      </c>
      <c r="C115" s="227" t="s">
        <v>579</v>
      </c>
      <c r="D115" s="228" t="s">
        <v>579</v>
      </c>
      <c r="E115" s="231" t="s">
        <v>642</v>
      </c>
      <c r="F115" s="263" t="s">
        <v>542</v>
      </c>
      <c r="G115" s="263" t="s">
        <v>561</v>
      </c>
      <c r="H115" s="263" t="s">
        <v>554</v>
      </c>
      <c r="I115" s="257" t="s">
        <v>115</v>
      </c>
      <c r="J115" s="137" t="s">
        <v>603</v>
      </c>
      <c r="K115" s="286" t="s">
        <v>733</v>
      </c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</row>
    <row r="116" spans="2:26" s="169" customFormat="1" ht="30" x14ac:dyDescent="0.25">
      <c r="B116" s="232" t="s">
        <v>659</v>
      </c>
      <c r="C116" s="226" t="s">
        <v>653</v>
      </c>
      <c r="D116" s="238" t="s">
        <v>607</v>
      </c>
      <c r="E116" s="233" t="s">
        <v>641</v>
      </c>
      <c r="F116" s="263" t="s">
        <v>542</v>
      </c>
      <c r="G116" s="263" t="s">
        <v>561</v>
      </c>
      <c r="H116" s="263" t="s">
        <v>554</v>
      </c>
      <c r="I116" s="257" t="s">
        <v>115</v>
      </c>
      <c r="J116" s="137" t="s">
        <v>550</v>
      </c>
      <c r="K116" s="288" t="s">
        <v>733</v>
      </c>
      <c r="L116" s="288" t="s">
        <v>734</v>
      </c>
      <c r="M116" s="288" t="s">
        <v>735</v>
      </c>
      <c r="N116" s="288" t="s">
        <v>736</v>
      </c>
      <c r="O116" s="263" t="s">
        <v>749</v>
      </c>
      <c r="P116" s="263" t="s">
        <v>750</v>
      </c>
      <c r="Q116" s="263" t="s">
        <v>751</v>
      </c>
      <c r="R116" s="263" t="s">
        <v>752</v>
      </c>
      <c r="S116" s="331" t="s">
        <v>712</v>
      </c>
      <c r="T116" s="331" t="s">
        <v>712</v>
      </c>
      <c r="U116" s="331" t="s">
        <v>712</v>
      </c>
      <c r="V116" s="331" t="s">
        <v>712</v>
      </c>
      <c r="W116" s="331" t="s">
        <v>712</v>
      </c>
      <c r="X116" s="331" t="s">
        <v>712</v>
      </c>
      <c r="Y116" s="331" t="s">
        <v>712</v>
      </c>
      <c r="Z116" s="331" t="s">
        <v>712</v>
      </c>
    </row>
    <row r="117" spans="2:26" s="169" customFormat="1" ht="30" x14ac:dyDescent="0.25">
      <c r="B117" s="232" t="s">
        <v>658</v>
      </c>
      <c r="C117" s="226" t="s">
        <v>664</v>
      </c>
      <c r="D117" s="238" t="s">
        <v>573</v>
      </c>
      <c r="E117" s="233" t="s">
        <v>641</v>
      </c>
      <c r="F117" s="263" t="s">
        <v>542</v>
      </c>
      <c r="G117" s="263" t="s">
        <v>561</v>
      </c>
      <c r="H117" s="263" t="s">
        <v>554</v>
      </c>
      <c r="I117" s="257" t="s">
        <v>115</v>
      </c>
      <c r="J117" s="137" t="s">
        <v>303</v>
      </c>
      <c r="K117" s="288" t="s">
        <v>733</v>
      </c>
      <c r="L117" s="288" t="s">
        <v>734</v>
      </c>
      <c r="M117" s="288" t="s">
        <v>735</v>
      </c>
      <c r="N117" s="288" t="s">
        <v>736</v>
      </c>
      <c r="O117" s="263" t="s">
        <v>749</v>
      </c>
      <c r="P117" s="263" t="s">
        <v>750</v>
      </c>
      <c r="Q117" s="263" t="s">
        <v>751</v>
      </c>
      <c r="R117" s="263" t="s">
        <v>752</v>
      </c>
      <c r="S117" s="270" t="s">
        <v>757</v>
      </c>
      <c r="T117" s="270" t="s">
        <v>758</v>
      </c>
      <c r="U117" s="270" t="s">
        <v>759</v>
      </c>
      <c r="V117" s="270" t="s">
        <v>760</v>
      </c>
      <c r="W117" s="289" t="s">
        <v>761</v>
      </c>
      <c r="X117" s="289" t="s">
        <v>762</v>
      </c>
      <c r="Y117" s="289" t="s">
        <v>763</v>
      </c>
      <c r="Z117" s="289" t="s">
        <v>764</v>
      </c>
    </row>
    <row r="118" spans="2:26" s="169" customFormat="1" ht="45" x14ac:dyDescent="0.25">
      <c r="B118" s="100" t="s">
        <v>659</v>
      </c>
      <c r="C118" s="236" t="s">
        <v>654</v>
      </c>
      <c r="D118" s="237" t="s">
        <v>669</v>
      </c>
      <c r="E118" s="234" t="s">
        <v>640</v>
      </c>
      <c r="F118" s="263" t="s">
        <v>542</v>
      </c>
      <c r="G118" s="263" t="s">
        <v>561</v>
      </c>
      <c r="H118" s="263" t="s">
        <v>554</v>
      </c>
      <c r="I118" s="257" t="s">
        <v>115</v>
      </c>
      <c r="J118" s="137" t="s">
        <v>550</v>
      </c>
      <c r="K118" s="289" t="s">
        <v>733</v>
      </c>
      <c r="L118" s="289" t="s">
        <v>734</v>
      </c>
      <c r="M118" s="289" t="s">
        <v>735</v>
      </c>
      <c r="N118" s="289" t="s">
        <v>736</v>
      </c>
      <c r="O118" s="263" t="s">
        <v>749</v>
      </c>
      <c r="P118" s="263" t="s">
        <v>750</v>
      </c>
      <c r="Q118" s="263" t="s">
        <v>751</v>
      </c>
      <c r="R118" s="263" t="s">
        <v>752</v>
      </c>
      <c r="S118" s="251"/>
      <c r="T118" s="251"/>
      <c r="U118" s="251"/>
      <c r="V118" s="251"/>
      <c r="W118" s="251"/>
      <c r="X118" s="251"/>
      <c r="Y118" s="251"/>
      <c r="Z118" s="251"/>
    </row>
    <row r="119" spans="2:26" s="169" customFormat="1" ht="45" x14ac:dyDescent="0.25">
      <c r="B119" s="100" t="s">
        <v>658</v>
      </c>
      <c r="C119" s="236" t="s">
        <v>667</v>
      </c>
      <c r="D119" s="237" t="s">
        <v>620</v>
      </c>
      <c r="E119" s="234" t="s">
        <v>640</v>
      </c>
      <c r="F119" s="263" t="s">
        <v>542</v>
      </c>
      <c r="G119" s="263" t="s">
        <v>561</v>
      </c>
      <c r="H119" s="263" t="s">
        <v>554</v>
      </c>
      <c r="I119" s="257" t="s">
        <v>115</v>
      </c>
      <c r="J119" s="136" t="s">
        <v>303</v>
      </c>
      <c r="K119" s="289" t="s">
        <v>733</v>
      </c>
      <c r="L119" s="289" t="s">
        <v>734</v>
      </c>
      <c r="M119" s="289" t="s">
        <v>735</v>
      </c>
      <c r="N119" s="289" t="s">
        <v>736</v>
      </c>
      <c r="O119" s="263" t="s">
        <v>749</v>
      </c>
      <c r="P119" s="263" t="s">
        <v>750</v>
      </c>
      <c r="Q119" s="263" t="s">
        <v>751</v>
      </c>
      <c r="R119" s="263" t="s">
        <v>752</v>
      </c>
      <c r="S119" s="270" t="s">
        <v>757</v>
      </c>
      <c r="T119" s="270" t="s">
        <v>758</v>
      </c>
      <c r="U119" s="270" t="s">
        <v>759</v>
      </c>
      <c r="V119" s="270" t="s">
        <v>760</v>
      </c>
      <c r="W119" s="289" t="s">
        <v>761</v>
      </c>
      <c r="X119" s="289" t="s">
        <v>762</v>
      </c>
      <c r="Y119" s="289" t="s">
        <v>763</v>
      </c>
      <c r="Z119" s="289" t="s">
        <v>764</v>
      </c>
    </row>
    <row r="120" spans="2:26" s="169" customFormat="1" x14ac:dyDescent="0.25">
      <c r="B120" s="182" t="s">
        <v>121</v>
      </c>
      <c r="C120" s="182" t="s">
        <v>121</v>
      </c>
      <c r="D120" s="182" t="s">
        <v>121</v>
      </c>
      <c r="E120" s="235" t="s">
        <v>639</v>
      </c>
      <c r="F120" s="251" t="s">
        <v>542</v>
      </c>
      <c r="G120" s="251" t="s">
        <v>561</v>
      </c>
      <c r="H120" s="251" t="s">
        <v>554</v>
      </c>
      <c r="I120" s="252" t="s">
        <v>115</v>
      </c>
      <c r="J120" s="80" t="s">
        <v>123</v>
      </c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</row>
    <row r="121" spans="2:26" s="169" customFormat="1" ht="30" x14ac:dyDescent="0.25">
      <c r="B121" s="71" t="s">
        <v>659</v>
      </c>
      <c r="C121" s="225" t="s">
        <v>304</v>
      </c>
      <c r="D121" s="87" t="s">
        <v>604</v>
      </c>
      <c r="E121" s="57" t="s">
        <v>638</v>
      </c>
      <c r="F121" s="263" t="s">
        <v>542</v>
      </c>
      <c r="G121" s="263" t="s">
        <v>561</v>
      </c>
      <c r="H121" s="263" t="s">
        <v>554</v>
      </c>
      <c r="I121" s="257" t="s">
        <v>115</v>
      </c>
      <c r="J121" s="137" t="s">
        <v>550</v>
      </c>
      <c r="K121" s="290" t="s">
        <v>733</v>
      </c>
      <c r="L121" s="290" t="s">
        <v>734</v>
      </c>
      <c r="M121" s="290" t="s">
        <v>735</v>
      </c>
      <c r="N121" s="290" t="s">
        <v>736</v>
      </c>
      <c r="O121" s="263" t="s">
        <v>749</v>
      </c>
      <c r="P121" s="263" t="s">
        <v>750</v>
      </c>
      <c r="Q121" s="263" t="s">
        <v>751</v>
      </c>
      <c r="R121" s="263" t="s">
        <v>752</v>
      </c>
      <c r="S121" s="287"/>
      <c r="T121" s="287"/>
      <c r="U121" s="287"/>
      <c r="V121" s="287"/>
      <c r="W121" s="287"/>
      <c r="X121" s="287"/>
      <c r="Y121" s="287"/>
      <c r="Z121" s="287"/>
    </row>
    <row r="122" spans="2:26" s="169" customFormat="1" ht="45" x14ac:dyDescent="0.25">
      <c r="B122" s="71" t="s">
        <v>659</v>
      </c>
      <c r="C122" s="225" t="s">
        <v>565</v>
      </c>
      <c r="D122" s="87" t="s">
        <v>694</v>
      </c>
      <c r="E122" s="57" t="s">
        <v>637</v>
      </c>
      <c r="F122" s="263" t="s">
        <v>542</v>
      </c>
      <c r="G122" s="263" t="s">
        <v>561</v>
      </c>
      <c r="H122" s="263" t="s">
        <v>554</v>
      </c>
      <c r="I122" s="257" t="s">
        <v>115</v>
      </c>
      <c r="J122" s="137" t="s">
        <v>696</v>
      </c>
      <c r="K122" s="290" t="s">
        <v>733</v>
      </c>
      <c r="L122" s="290" t="s">
        <v>734</v>
      </c>
      <c r="M122" s="287"/>
      <c r="N122" s="287"/>
      <c r="O122" s="263" t="s">
        <v>749</v>
      </c>
      <c r="P122" s="263" t="s">
        <v>750</v>
      </c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</row>
    <row r="123" spans="2:26" s="169" customFormat="1" x14ac:dyDescent="0.25">
      <c r="B123" s="182" t="s">
        <v>121</v>
      </c>
      <c r="C123" s="182" t="s">
        <v>121</v>
      </c>
      <c r="D123" s="182" t="s">
        <v>671</v>
      </c>
      <c r="E123" s="235" t="s">
        <v>636</v>
      </c>
      <c r="F123" s="251" t="s">
        <v>542</v>
      </c>
      <c r="G123" s="251" t="s">
        <v>561</v>
      </c>
      <c r="H123" s="251" t="s">
        <v>554</v>
      </c>
      <c r="I123" s="252" t="s">
        <v>115</v>
      </c>
      <c r="J123" s="80" t="s">
        <v>123</v>
      </c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</row>
    <row r="124" spans="2:26" s="169" customFormat="1" ht="30" x14ac:dyDescent="0.25">
      <c r="B124" s="1" t="s">
        <v>658</v>
      </c>
      <c r="C124" s="225" t="s">
        <v>701</v>
      </c>
      <c r="D124" s="87" t="s">
        <v>608</v>
      </c>
      <c r="E124" s="57" t="s">
        <v>635</v>
      </c>
      <c r="F124" s="263" t="s">
        <v>542</v>
      </c>
      <c r="G124" s="263" t="s">
        <v>561</v>
      </c>
      <c r="H124" s="263" t="s">
        <v>554</v>
      </c>
      <c r="I124" s="257" t="s">
        <v>115</v>
      </c>
      <c r="J124" s="137" t="s">
        <v>599</v>
      </c>
      <c r="K124" s="290" t="s">
        <v>733</v>
      </c>
      <c r="L124" s="290" t="s">
        <v>734</v>
      </c>
      <c r="M124" s="290" t="s">
        <v>735</v>
      </c>
      <c r="N124" s="290" t="s">
        <v>736</v>
      </c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</row>
    <row r="125" spans="2:26" s="169" customFormat="1" ht="30" x14ac:dyDescent="0.25">
      <c r="B125" s="1" t="s">
        <v>658</v>
      </c>
      <c r="C125" s="225" t="s">
        <v>663</v>
      </c>
      <c r="D125" s="87" t="s">
        <v>574</v>
      </c>
      <c r="E125" s="57" t="s">
        <v>634</v>
      </c>
      <c r="F125" s="263" t="s">
        <v>542</v>
      </c>
      <c r="G125" s="263" t="s">
        <v>561</v>
      </c>
      <c r="H125" s="263" t="s">
        <v>554</v>
      </c>
      <c r="I125" s="257" t="s">
        <v>115</v>
      </c>
      <c r="J125" s="137" t="s">
        <v>564</v>
      </c>
      <c r="K125" s="290" t="s">
        <v>733</v>
      </c>
      <c r="L125" s="290" t="s">
        <v>734</v>
      </c>
      <c r="M125" s="290" t="s">
        <v>735</v>
      </c>
      <c r="N125" s="290" t="s">
        <v>736</v>
      </c>
      <c r="O125" s="287"/>
      <c r="P125" s="287"/>
      <c r="Q125" s="287"/>
      <c r="R125" s="287"/>
      <c r="S125" s="270" t="s">
        <v>757</v>
      </c>
      <c r="T125" s="270" t="s">
        <v>758</v>
      </c>
      <c r="U125" s="270" t="s">
        <v>759</v>
      </c>
      <c r="V125" s="270" t="s">
        <v>760</v>
      </c>
      <c r="W125" s="287"/>
      <c r="X125" s="287"/>
      <c r="Y125" s="287"/>
      <c r="Z125" s="287"/>
    </row>
    <row r="126" spans="2:26" s="169" customFormat="1" ht="30" x14ac:dyDescent="0.25">
      <c r="B126" s="1" t="s">
        <v>658</v>
      </c>
      <c r="C126" s="225" t="s">
        <v>665</v>
      </c>
      <c r="D126" s="87" t="s">
        <v>571</v>
      </c>
      <c r="E126" s="57" t="s">
        <v>644</v>
      </c>
      <c r="F126" s="263" t="s">
        <v>542</v>
      </c>
      <c r="G126" s="263" t="s">
        <v>561</v>
      </c>
      <c r="H126" s="263" t="s">
        <v>554</v>
      </c>
      <c r="I126" s="257" t="s">
        <v>115</v>
      </c>
      <c r="J126" s="137" t="s">
        <v>564</v>
      </c>
      <c r="K126" s="290" t="s">
        <v>733</v>
      </c>
      <c r="L126" s="290" t="s">
        <v>734</v>
      </c>
      <c r="M126" s="290" t="s">
        <v>735</v>
      </c>
      <c r="N126" s="290" t="s">
        <v>736</v>
      </c>
      <c r="O126" s="287"/>
      <c r="P126" s="287"/>
      <c r="Q126" s="287"/>
      <c r="R126" s="287"/>
      <c r="S126" s="270" t="s">
        <v>757</v>
      </c>
      <c r="T126" s="270" t="s">
        <v>758</v>
      </c>
      <c r="U126" s="270" t="s">
        <v>759</v>
      </c>
      <c r="V126" s="270" t="s">
        <v>760</v>
      </c>
      <c r="W126" s="287"/>
      <c r="X126" s="287"/>
      <c r="Y126" s="287"/>
      <c r="Z126" s="287"/>
    </row>
    <row r="127" spans="2:26" s="169" customFormat="1" ht="45" x14ac:dyDescent="0.25">
      <c r="B127" s="1" t="s">
        <v>658</v>
      </c>
      <c r="C127" s="225" t="s">
        <v>666</v>
      </c>
      <c r="D127" s="87" t="s">
        <v>575</v>
      </c>
      <c r="E127" s="57" t="s">
        <v>633</v>
      </c>
      <c r="F127" s="263" t="s">
        <v>542</v>
      </c>
      <c r="G127" s="263" t="s">
        <v>561</v>
      </c>
      <c r="H127" s="263" t="s">
        <v>554</v>
      </c>
      <c r="I127" s="257" t="s">
        <v>115</v>
      </c>
      <c r="J127" s="136" t="s">
        <v>303</v>
      </c>
      <c r="K127" s="290" t="s">
        <v>733</v>
      </c>
      <c r="L127" s="290" t="s">
        <v>734</v>
      </c>
      <c r="M127" s="290" t="s">
        <v>735</v>
      </c>
      <c r="N127" s="290" t="s">
        <v>736</v>
      </c>
      <c r="O127" s="263" t="s">
        <v>749</v>
      </c>
      <c r="P127" s="263" t="s">
        <v>750</v>
      </c>
      <c r="Q127" s="263" t="s">
        <v>751</v>
      </c>
      <c r="R127" s="263" t="s">
        <v>752</v>
      </c>
      <c r="S127" s="270" t="s">
        <v>757</v>
      </c>
      <c r="T127" s="270" t="s">
        <v>758</v>
      </c>
      <c r="U127" s="270" t="s">
        <v>759</v>
      </c>
      <c r="V127" s="270" t="s">
        <v>760</v>
      </c>
      <c r="W127" s="289" t="s">
        <v>761</v>
      </c>
      <c r="X127" s="289" t="s">
        <v>762</v>
      </c>
      <c r="Y127" s="289" t="s">
        <v>763</v>
      </c>
      <c r="Z127" s="289" t="s">
        <v>764</v>
      </c>
    </row>
    <row r="128" spans="2:26" s="169" customFormat="1" ht="30" x14ac:dyDescent="0.25">
      <c r="B128" s="1" t="s">
        <v>658</v>
      </c>
      <c r="C128" s="225" t="s">
        <v>303</v>
      </c>
      <c r="D128" s="83" t="s">
        <v>572</v>
      </c>
      <c r="E128" s="57" t="s">
        <v>632</v>
      </c>
      <c r="F128" s="263" t="s">
        <v>542</v>
      </c>
      <c r="G128" s="263" t="s">
        <v>561</v>
      </c>
      <c r="H128" s="263" t="s">
        <v>554</v>
      </c>
      <c r="I128" s="257" t="s">
        <v>115</v>
      </c>
      <c r="J128" s="137" t="s">
        <v>303</v>
      </c>
      <c r="K128" s="290" t="s">
        <v>733</v>
      </c>
      <c r="L128" s="290" t="s">
        <v>734</v>
      </c>
      <c r="M128" s="290" t="s">
        <v>735</v>
      </c>
      <c r="N128" s="290" t="s">
        <v>736</v>
      </c>
      <c r="O128" s="263" t="s">
        <v>749</v>
      </c>
      <c r="P128" s="263" t="s">
        <v>750</v>
      </c>
      <c r="Q128" s="263" t="s">
        <v>751</v>
      </c>
      <c r="R128" s="263" t="s">
        <v>752</v>
      </c>
      <c r="S128" s="270" t="s">
        <v>757</v>
      </c>
      <c r="T128" s="270" t="s">
        <v>758</v>
      </c>
      <c r="U128" s="270" t="s">
        <v>759</v>
      </c>
      <c r="V128" s="270" t="s">
        <v>760</v>
      </c>
      <c r="W128" s="289" t="s">
        <v>761</v>
      </c>
      <c r="X128" s="289" t="s">
        <v>762</v>
      </c>
      <c r="Y128" s="289" t="s">
        <v>763</v>
      </c>
      <c r="Z128" s="289" t="s">
        <v>764</v>
      </c>
    </row>
    <row r="129" spans="2:26" s="169" customFormat="1" x14ac:dyDescent="0.25">
      <c r="B129" s="182" t="s">
        <v>121</v>
      </c>
      <c r="C129" s="124" t="s">
        <v>121</v>
      </c>
      <c r="D129" s="124" t="s">
        <v>121</v>
      </c>
      <c r="E129" s="235" t="s">
        <v>631</v>
      </c>
      <c r="F129" s="251" t="s">
        <v>542</v>
      </c>
      <c r="G129" s="251" t="s">
        <v>561</v>
      </c>
      <c r="H129" s="251" t="s">
        <v>554</v>
      </c>
      <c r="I129" s="252" t="s">
        <v>115</v>
      </c>
      <c r="J129" s="80" t="s">
        <v>123</v>
      </c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</row>
    <row r="130" spans="2:26" s="169" customFormat="1" x14ac:dyDescent="0.25">
      <c r="B130" s="182" t="s">
        <v>121</v>
      </c>
      <c r="C130" s="124" t="s">
        <v>121</v>
      </c>
      <c r="D130" s="124" t="s">
        <v>121</v>
      </c>
      <c r="E130" s="235" t="s">
        <v>630</v>
      </c>
      <c r="F130" s="251" t="s">
        <v>542</v>
      </c>
      <c r="G130" s="251" t="s">
        <v>561</v>
      </c>
      <c r="H130" s="251" t="s">
        <v>554</v>
      </c>
      <c r="I130" s="252" t="s">
        <v>115</v>
      </c>
      <c r="J130" s="80" t="s">
        <v>123</v>
      </c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</row>
    <row r="131" spans="2:26" s="169" customFormat="1" x14ac:dyDescent="0.25">
      <c r="B131" s="182" t="s">
        <v>121</v>
      </c>
      <c r="C131" s="124" t="s">
        <v>121</v>
      </c>
      <c r="D131" s="124" t="s">
        <v>121</v>
      </c>
      <c r="E131" s="235" t="s">
        <v>629</v>
      </c>
      <c r="F131" s="251" t="s">
        <v>542</v>
      </c>
      <c r="G131" s="251" t="s">
        <v>561</v>
      </c>
      <c r="H131" s="251" t="s">
        <v>554</v>
      </c>
      <c r="I131" s="252" t="s">
        <v>115</v>
      </c>
      <c r="J131" s="80" t="s">
        <v>123</v>
      </c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7"/>
      <c r="Z131" s="287"/>
    </row>
    <row r="132" spans="2:26" s="169" customFormat="1" x14ac:dyDescent="0.25">
      <c r="B132" s="246"/>
      <c r="C132" s="247"/>
      <c r="D132" s="247"/>
      <c r="E132" s="248"/>
      <c r="F132" s="247"/>
      <c r="G132" s="247"/>
      <c r="H132" s="247"/>
      <c r="I132" s="249"/>
      <c r="J132" s="250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2"/>
      <c r="X132" s="292"/>
      <c r="Y132" s="292"/>
      <c r="Z132" s="292"/>
    </row>
    <row r="133" spans="2:26" s="169" customFormat="1" x14ac:dyDescent="0.25">
      <c r="B133" s="293"/>
      <c r="C133" s="294"/>
      <c r="D133" s="294"/>
      <c r="E133" s="295"/>
      <c r="F133" s="294"/>
      <c r="G133" s="294"/>
      <c r="H133" s="294"/>
      <c r="I133" s="296"/>
      <c r="J133" s="297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9"/>
      <c r="X133" s="299"/>
      <c r="Y133" s="299"/>
      <c r="Z133" s="300"/>
    </row>
    <row r="134" spans="2:26" s="169" customFormat="1" x14ac:dyDescent="0.25">
      <c r="B134" s="301"/>
      <c r="C134" s="247"/>
      <c r="D134" s="247"/>
      <c r="E134" s="248"/>
      <c r="F134" s="247"/>
      <c r="G134" s="247"/>
      <c r="H134" s="247"/>
      <c r="I134" s="249"/>
      <c r="J134" s="250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2"/>
      <c r="X134" s="292"/>
      <c r="Y134" s="292"/>
      <c r="Z134" s="302"/>
    </row>
    <row r="135" spans="2:26" s="169" customFormat="1" x14ac:dyDescent="0.25">
      <c r="B135" s="308" t="s">
        <v>703</v>
      </c>
      <c r="C135" s="247"/>
      <c r="D135" s="247"/>
      <c r="E135" s="248"/>
      <c r="F135" s="247"/>
      <c r="G135" s="329" t="s">
        <v>704</v>
      </c>
      <c r="H135" s="247"/>
      <c r="I135" s="249"/>
      <c r="J135" s="250"/>
      <c r="K135" s="397" t="s">
        <v>711</v>
      </c>
      <c r="L135" s="398"/>
      <c r="M135" s="398"/>
      <c r="N135" s="398"/>
      <c r="O135" s="398"/>
      <c r="P135" s="398"/>
      <c r="Q135" s="398"/>
      <c r="R135" s="398"/>
      <c r="S135" s="398"/>
      <c r="T135" s="398"/>
      <c r="U135" s="398"/>
      <c r="V135" s="398"/>
      <c r="W135" s="398"/>
      <c r="X135" s="398"/>
      <c r="Y135" s="398"/>
      <c r="Z135" s="399"/>
    </row>
    <row r="136" spans="2:26" s="169" customFormat="1" ht="45" x14ac:dyDescent="0.25">
      <c r="B136" s="256" t="s">
        <v>678</v>
      </c>
      <c r="C136" s="142" t="s">
        <v>656</v>
      </c>
      <c r="D136" s="332" t="s">
        <v>679</v>
      </c>
      <c r="E136" s="315" t="s">
        <v>543</v>
      </c>
      <c r="F136" s="326" t="s">
        <v>567</v>
      </c>
      <c r="G136" s="327" t="s">
        <v>593</v>
      </c>
      <c r="H136" s="326" t="s">
        <v>594</v>
      </c>
      <c r="I136" s="326" t="s">
        <v>769</v>
      </c>
      <c r="J136" s="328" t="s">
        <v>655</v>
      </c>
      <c r="K136" s="330" t="s">
        <v>713</v>
      </c>
      <c r="L136" s="330" t="s">
        <v>714</v>
      </c>
      <c r="M136" s="330" t="s">
        <v>715</v>
      </c>
      <c r="N136" s="330" t="s">
        <v>716</v>
      </c>
      <c r="O136" s="330" t="s">
        <v>717</v>
      </c>
      <c r="P136" s="330" t="s">
        <v>718</v>
      </c>
      <c r="Q136" s="330" t="s">
        <v>719</v>
      </c>
      <c r="R136" s="330" t="s">
        <v>720</v>
      </c>
      <c r="S136" s="330" t="s">
        <v>721</v>
      </c>
      <c r="T136" s="330" t="s">
        <v>722</v>
      </c>
      <c r="U136" s="330" t="s">
        <v>723</v>
      </c>
      <c r="V136" s="330" t="s">
        <v>724</v>
      </c>
      <c r="W136" s="330" t="s">
        <v>725</v>
      </c>
      <c r="X136" s="330" t="s">
        <v>726</v>
      </c>
      <c r="Y136" s="330" t="s">
        <v>727</v>
      </c>
      <c r="Z136" s="330" t="s">
        <v>728</v>
      </c>
    </row>
    <row r="137" spans="2:26" s="169" customFormat="1" x14ac:dyDescent="0.25">
      <c r="B137" s="124" t="s">
        <v>676</v>
      </c>
      <c r="C137" s="124" t="s">
        <v>674</v>
      </c>
      <c r="D137" s="124" t="s">
        <v>126</v>
      </c>
      <c r="E137" s="235" t="s">
        <v>643</v>
      </c>
      <c r="F137" s="251" t="s">
        <v>542</v>
      </c>
      <c r="G137" s="251" t="s">
        <v>561</v>
      </c>
      <c r="H137" s="251" t="s">
        <v>554</v>
      </c>
      <c r="I137" s="252" t="s">
        <v>116</v>
      </c>
      <c r="J137" s="80" t="s">
        <v>123</v>
      </c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285"/>
    </row>
    <row r="138" spans="2:26" s="169" customFormat="1" ht="30" x14ac:dyDescent="0.25">
      <c r="B138" s="145" t="s">
        <v>659</v>
      </c>
      <c r="C138" s="227" t="s">
        <v>702</v>
      </c>
      <c r="D138" s="228" t="s">
        <v>576</v>
      </c>
      <c r="E138" s="231" t="s">
        <v>642</v>
      </c>
      <c r="F138" s="324" t="s">
        <v>542</v>
      </c>
      <c r="G138" s="324" t="s">
        <v>561</v>
      </c>
      <c r="H138" s="324" t="s">
        <v>554</v>
      </c>
      <c r="I138" s="325" t="s">
        <v>116</v>
      </c>
      <c r="J138" s="322" t="s">
        <v>601</v>
      </c>
      <c r="K138" s="286" t="s">
        <v>733</v>
      </c>
      <c r="L138" s="286" t="s">
        <v>734</v>
      </c>
      <c r="M138" s="287"/>
      <c r="N138" s="287"/>
      <c r="O138" s="287"/>
      <c r="P138" s="287"/>
      <c r="Q138" s="287"/>
      <c r="R138" s="287"/>
      <c r="S138" s="251"/>
      <c r="T138" s="251"/>
      <c r="U138" s="251"/>
      <c r="V138" s="251"/>
      <c r="W138" s="251"/>
      <c r="X138" s="251"/>
      <c r="Y138" s="251"/>
      <c r="Z138" s="251"/>
    </row>
    <row r="139" spans="2:26" s="169" customFormat="1" ht="30" x14ac:dyDescent="0.25">
      <c r="B139" s="145" t="s">
        <v>659</v>
      </c>
      <c r="C139" s="227" t="s">
        <v>477</v>
      </c>
      <c r="D139" s="228" t="s">
        <v>577</v>
      </c>
      <c r="E139" s="231" t="s">
        <v>642</v>
      </c>
      <c r="F139" s="324" t="s">
        <v>542</v>
      </c>
      <c r="G139" s="324" t="s">
        <v>561</v>
      </c>
      <c r="H139" s="324" t="s">
        <v>554</v>
      </c>
      <c r="I139" s="325" t="s">
        <v>116</v>
      </c>
      <c r="J139" s="322" t="s">
        <v>601</v>
      </c>
      <c r="K139" s="286" t="s">
        <v>733</v>
      </c>
      <c r="L139" s="286" t="s">
        <v>734</v>
      </c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</row>
    <row r="140" spans="2:26" s="169" customFormat="1" ht="30" x14ac:dyDescent="0.25">
      <c r="B140" s="145" t="s">
        <v>659</v>
      </c>
      <c r="C140" s="227" t="s">
        <v>580</v>
      </c>
      <c r="D140" s="228" t="s">
        <v>578</v>
      </c>
      <c r="E140" s="231" t="s">
        <v>642</v>
      </c>
      <c r="F140" s="324" t="s">
        <v>542</v>
      </c>
      <c r="G140" s="324" t="s">
        <v>561</v>
      </c>
      <c r="H140" s="324" t="s">
        <v>554</v>
      </c>
      <c r="I140" s="325" t="s">
        <v>116</v>
      </c>
      <c r="J140" s="322" t="s">
        <v>601</v>
      </c>
      <c r="K140" s="286" t="s">
        <v>733</v>
      </c>
      <c r="L140" s="286" t="s">
        <v>734</v>
      </c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</row>
    <row r="141" spans="2:26" s="169" customFormat="1" ht="30" x14ac:dyDescent="0.25">
      <c r="B141" s="145" t="s">
        <v>659</v>
      </c>
      <c r="C141" s="227" t="s">
        <v>579</v>
      </c>
      <c r="D141" s="228" t="s">
        <v>579</v>
      </c>
      <c r="E141" s="231" t="s">
        <v>642</v>
      </c>
      <c r="F141" s="324" t="s">
        <v>542</v>
      </c>
      <c r="G141" s="324" t="s">
        <v>561</v>
      </c>
      <c r="H141" s="324" t="s">
        <v>554</v>
      </c>
      <c r="I141" s="325" t="s">
        <v>116</v>
      </c>
      <c r="J141" s="322" t="s">
        <v>693</v>
      </c>
      <c r="K141" s="286" t="s">
        <v>733</v>
      </c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</row>
    <row r="142" spans="2:26" s="169" customFormat="1" ht="30" x14ac:dyDescent="0.25">
      <c r="B142" s="232" t="s">
        <v>659</v>
      </c>
      <c r="C142" s="226" t="s">
        <v>653</v>
      </c>
      <c r="D142" s="238" t="s">
        <v>607</v>
      </c>
      <c r="E142" s="233" t="s">
        <v>641</v>
      </c>
      <c r="F142" s="324" t="s">
        <v>542</v>
      </c>
      <c r="G142" s="324" t="s">
        <v>561</v>
      </c>
      <c r="H142" s="324" t="s">
        <v>554</v>
      </c>
      <c r="I142" s="325" t="s">
        <v>116</v>
      </c>
      <c r="J142" s="322" t="s">
        <v>699</v>
      </c>
      <c r="K142" s="288" t="s">
        <v>733</v>
      </c>
      <c r="L142" s="288" t="s">
        <v>734</v>
      </c>
      <c r="M142" s="287"/>
      <c r="N142" s="287"/>
      <c r="O142" s="263" t="s">
        <v>749</v>
      </c>
      <c r="P142" s="263" t="s">
        <v>750</v>
      </c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</row>
    <row r="143" spans="2:26" s="169" customFormat="1" ht="30" x14ac:dyDescent="0.25">
      <c r="B143" s="232" t="s">
        <v>658</v>
      </c>
      <c r="C143" s="226" t="s">
        <v>664</v>
      </c>
      <c r="D143" s="238" t="s">
        <v>573</v>
      </c>
      <c r="E143" s="233" t="s">
        <v>641</v>
      </c>
      <c r="F143" s="324" t="s">
        <v>542</v>
      </c>
      <c r="G143" s="324" t="s">
        <v>561</v>
      </c>
      <c r="H143" s="324" t="s">
        <v>554</v>
      </c>
      <c r="I143" s="325" t="s">
        <v>116</v>
      </c>
      <c r="J143" s="322" t="s">
        <v>700</v>
      </c>
      <c r="K143" s="288" t="s">
        <v>733</v>
      </c>
      <c r="L143" s="288" t="s">
        <v>734</v>
      </c>
      <c r="M143" s="287"/>
      <c r="N143" s="287"/>
      <c r="O143" s="263" t="s">
        <v>749</v>
      </c>
      <c r="P143" s="263" t="s">
        <v>750</v>
      </c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</row>
    <row r="144" spans="2:26" s="169" customFormat="1" ht="45" x14ac:dyDescent="0.25">
      <c r="B144" s="100" t="s">
        <v>659</v>
      </c>
      <c r="C144" s="236" t="s">
        <v>654</v>
      </c>
      <c r="D144" s="237" t="s">
        <v>669</v>
      </c>
      <c r="E144" s="234" t="s">
        <v>640</v>
      </c>
      <c r="F144" s="324" t="s">
        <v>542</v>
      </c>
      <c r="G144" s="324" t="s">
        <v>561</v>
      </c>
      <c r="H144" s="324" t="s">
        <v>554</v>
      </c>
      <c r="I144" s="325" t="s">
        <v>116</v>
      </c>
      <c r="J144" s="323" t="s">
        <v>565</v>
      </c>
      <c r="K144" s="289" t="s">
        <v>733</v>
      </c>
      <c r="L144" s="289" t="s">
        <v>734</v>
      </c>
      <c r="M144" s="263" t="s">
        <v>749</v>
      </c>
      <c r="N144" s="263" t="s">
        <v>750</v>
      </c>
      <c r="O144" s="270" t="s">
        <v>757</v>
      </c>
      <c r="P144" s="270" t="s">
        <v>758</v>
      </c>
      <c r="Q144" s="289" t="s">
        <v>761</v>
      </c>
      <c r="R144" s="289" t="s">
        <v>762</v>
      </c>
      <c r="S144" s="251"/>
      <c r="T144" s="251"/>
      <c r="U144" s="251"/>
      <c r="V144" s="251"/>
      <c r="W144" s="251"/>
      <c r="X144" s="251"/>
      <c r="Y144" s="251"/>
      <c r="Z144" s="251"/>
    </row>
    <row r="145" spans="2:26" s="169" customFormat="1" ht="45" x14ac:dyDescent="0.25">
      <c r="B145" s="100" t="s">
        <v>658</v>
      </c>
      <c r="C145" s="236" t="s">
        <v>667</v>
      </c>
      <c r="D145" s="237" t="s">
        <v>620</v>
      </c>
      <c r="E145" s="234" t="s">
        <v>640</v>
      </c>
      <c r="F145" s="324" t="s">
        <v>542</v>
      </c>
      <c r="G145" s="324" t="s">
        <v>561</v>
      </c>
      <c r="H145" s="324" t="s">
        <v>554</v>
      </c>
      <c r="I145" s="325" t="s">
        <v>116</v>
      </c>
      <c r="J145" s="323" t="s">
        <v>565</v>
      </c>
      <c r="K145" s="289" t="s">
        <v>733</v>
      </c>
      <c r="L145" s="289" t="s">
        <v>734</v>
      </c>
      <c r="M145" s="263" t="s">
        <v>749</v>
      </c>
      <c r="N145" s="263" t="s">
        <v>750</v>
      </c>
      <c r="O145" s="270" t="s">
        <v>757</v>
      </c>
      <c r="P145" s="270" t="s">
        <v>758</v>
      </c>
      <c r="Q145" s="289" t="s">
        <v>761</v>
      </c>
      <c r="R145" s="289" t="s">
        <v>762</v>
      </c>
      <c r="S145" s="251"/>
      <c r="T145" s="251"/>
      <c r="U145" s="251"/>
      <c r="V145" s="251"/>
      <c r="W145" s="251"/>
      <c r="X145" s="251"/>
      <c r="Y145" s="251"/>
      <c r="Z145" s="251"/>
    </row>
    <row r="146" spans="2:26" s="169" customFormat="1" x14ac:dyDescent="0.25">
      <c r="B146" s="182" t="s">
        <v>121</v>
      </c>
      <c r="C146" s="182" t="s">
        <v>121</v>
      </c>
      <c r="D146" s="182" t="s">
        <v>121</v>
      </c>
      <c r="E146" s="235" t="s">
        <v>639</v>
      </c>
      <c r="F146" s="251" t="s">
        <v>542</v>
      </c>
      <c r="G146" s="251" t="s">
        <v>561</v>
      </c>
      <c r="H146" s="251" t="s">
        <v>554</v>
      </c>
      <c r="I146" s="252" t="s">
        <v>116</v>
      </c>
      <c r="J146" s="80" t="s">
        <v>123</v>
      </c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</row>
    <row r="147" spans="2:26" s="169" customFormat="1" ht="30" x14ac:dyDescent="0.25">
      <c r="B147" s="71" t="s">
        <v>659</v>
      </c>
      <c r="C147" s="225" t="s">
        <v>304</v>
      </c>
      <c r="D147" s="87" t="s">
        <v>604</v>
      </c>
      <c r="E147" s="57" t="s">
        <v>638</v>
      </c>
      <c r="F147" s="324" t="s">
        <v>542</v>
      </c>
      <c r="G147" s="324" t="s">
        <v>561</v>
      </c>
      <c r="H147" s="324" t="s">
        <v>554</v>
      </c>
      <c r="I147" s="325" t="s">
        <v>116</v>
      </c>
      <c r="J147" s="322" t="s">
        <v>699</v>
      </c>
      <c r="K147" s="290" t="s">
        <v>733</v>
      </c>
      <c r="L147" s="290" t="s">
        <v>734</v>
      </c>
      <c r="M147" s="287"/>
      <c r="N147" s="287"/>
      <c r="O147" s="263" t="s">
        <v>749</v>
      </c>
      <c r="P147" s="263" t="s">
        <v>750</v>
      </c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</row>
    <row r="148" spans="2:26" s="169" customFormat="1" ht="45" x14ac:dyDescent="0.25">
      <c r="B148" s="71" t="s">
        <v>659</v>
      </c>
      <c r="C148" s="225" t="s">
        <v>565</v>
      </c>
      <c r="D148" s="87" t="s">
        <v>694</v>
      </c>
      <c r="E148" s="57" t="s">
        <v>637</v>
      </c>
      <c r="F148" s="324" t="s">
        <v>542</v>
      </c>
      <c r="G148" s="324" t="s">
        <v>561</v>
      </c>
      <c r="H148" s="324" t="s">
        <v>554</v>
      </c>
      <c r="I148" s="325" t="s">
        <v>116</v>
      </c>
      <c r="J148" s="322" t="s">
        <v>565</v>
      </c>
      <c r="K148" s="290" t="s">
        <v>733</v>
      </c>
      <c r="L148" s="290" t="s">
        <v>734</v>
      </c>
      <c r="M148" s="263" t="s">
        <v>749</v>
      </c>
      <c r="N148" s="263" t="s">
        <v>750</v>
      </c>
      <c r="O148" s="270" t="s">
        <v>757</v>
      </c>
      <c r="P148" s="270" t="s">
        <v>758</v>
      </c>
      <c r="Q148" s="289" t="s">
        <v>761</v>
      </c>
      <c r="R148" s="289" t="s">
        <v>762</v>
      </c>
      <c r="S148" s="287"/>
      <c r="T148" s="287"/>
      <c r="U148" s="287"/>
      <c r="V148" s="287"/>
      <c r="W148" s="287"/>
      <c r="X148" s="287"/>
      <c r="Y148" s="287"/>
      <c r="Z148" s="287"/>
    </row>
    <row r="149" spans="2:26" s="169" customFormat="1" x14ac:dyDescent="0.25">
      <c r="B149" s="182" t="s">
        <v>121</v>
      </c>
      <c r="C149" s="182" t="s">
        <v>121</v>
      </c>
      <c r="D149" s="182" t="s">
        <v>671</v>
      </c>
      <c r="E149" s="235" t="s">
        <v>636</v>
      </c>
      <c r="F149" s="251" t="s">
        <v>542</v>
      </c>
      <c r="G149" s="251" t="s">
        <v>561</v>
      </c>
      <c r="H149" s="251" t="s">
        <v>554</v>
      </c>
      <c r="I149" s="252" t="s">
        <v>116</v>
      </c>
      <c r="J149" s="80" t="s">
        <v>123</v>
      </c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</row>
    <row r="150" spans="2:26" s="169" customFormat="1" ht="30" x14ac:dyDescent="0.25">
      <c r="B150" s="1" t="s">
        <v>658</v>
      </c>
      <c r="C150" s="225" t="s">
        <v>701</v>
      </c>
      <c r="D150" s="87" t="s">
        <v>608</v>
      </c>
      <c r="E150" s="57" t="s">
        <v>635</v>
      </c>
      <c r="F150" s="324" t="s">
        <v>542</v>
      </c>
      <c r="G150" s="324" t="s">
        <v>561</v>
      </c>
      <c r="H150" s="324" t="s">
        <v>554</v>
      </c>
      <c r="I150" s="325" t="s">
        <v>116</v>
      </c>
      <c r="J150" s="322" t="s">
        <v>601</v>
      </c>
      <c r="K150" s="290" t="s">
        <v>733</v>
      </c>
      <c r="L150" s="290" t="s">
        <v>734</v>
      </c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</row>
    <row r="151" spans="2:26" s="169" customFormat="1" ht="30" x14ac:dyDescent="0.25">
      <c r="B151" s="1" t="s">
        <v>658</v>
      </c>
      <c r="C151" s="225" t="s">
        <v>663</v>
      </c>
      <c r="D151" s="87" t="s">
        <v>574</v>
      </c>
      <c r="E151" s="57" t="s">
        <v>634</v>
      </c>
      <c r="F151" s="324" t="s">
        <v>542</v>
      </c>
      <c r="G151" s="324" t="s">
        <v>561</v>
      </c>
      <c r="H151" s="324" t="s">
        <v>554</v>
      </c>
      <c r="I151" s="325" t="s">
        <v>116</v>
      </c>
      <c r="J151" s="322" t="s">
        <v>700</v>
      </c>
      <c r="K151" s="290" t="s">
        <v>733</v>
      </c>
      <c r="L151" s="290" t="s">
        <v>734</v>
      </c>
      <c r="M151" s="287"/>
      <c r="N151" s="287"/>
      <c r="O151" s="263" t="s">
        <v>749</v>
      </c>
      <c r="P151" s="263" t="s">
        <v>750</v>
      </c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</row>
    <row r="152" spans="2:26" s="169" customFormat="1" ht="30" x14ac:dyDescent="0.25">
      <c r="B152" s="1" t="s">
        <v>658</v>
      </c>
      <c r="C152" s="225" t="s">
        <v>665</v>
      </c>
      <c r="D152" s="87" t="s">
        <v>571</v>
      </c>
      <c r="E152" s="57" t="s">
        <v>644</v>
      </c>
      <c r="F152" s="324" t="s">
        <v>542</v>
      </c>
      <c r="G152" s="324" t="s">
        <v>561</v>
      </c>
      <c r="H152" s="324" t="s">
        <v>554</v>
      </c>
      <c r="I152" s="325" t="s">
        <v>116</v>
      </c>
      <c r="J152" s="322" t="s">
        <v>601</v>
      </c>
      <c r="K152" s="290" t="s">
        <v>733</v>
      </c>
      <c r="L152" s="290" t="s">
        <v>734</v>
      </c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</row>
    <row r="153" spans="2:26" s="169" customFormat="1" ht="45" x14ac:dyDescent="0.25">
      <c r="B153" s="1" t="s">
        <v>658</v>
      </c>
      <c r="C153" s="225" t="s">
        <v>666</v>
      </c>
      <c r="D153" s="87" t="s">
        <v>575</v>
      </c>
      <c r="E153" s="57" t="s">
        <v>633</v>
      </c>
      <c r="F153" s="324" t="s">
        <v>542</v>
      </c>
      <c r="G153" s="324" t="s">
        <v>561</v>
      </c>
      <c r="H153" s="324" t="s">
        <v>554</v>
      </c>
      <c r="I153" s="325" t="s">
        <v>116</v>
      </c>
      <c r="J153" s="322" t="s">
        <v>699</v>
      </c>
      <c r="K153" s="290" t="s">
        <v>733</v>
      </c>
      <c r="L153" s="290" t="s">
        <v>734</v>
      </c>
      <c r="M153" s="287"/>
      <c r="N153" s="287"/>
      <c r="O153" s="263" t="s">
        <v>749</v>
      </c>
      <c r="P153" s="263" t="s">
        <v>750</v>
      </c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</row>
    <row r="154" spans="2:26" s="169" customFormat="1" ht="30" x14ac:dyDescent="0.25">
      <c r="B154" s="1" t="s">
        <v>658</v>
      </c>
      <c r="C154" s="225" t="s">
        <v>303</v>
      </c>
      <c r="D154" s="83" t="s">
        <v>572</v>
      </c>
      <c r="E154" s="57" t="s">
        <v>632</v>
      </c>
      <c r="F154" s="324" t="s">
        <v>542</v>
      </c>
      <c r="G154" s="324" t="s">
        <v>561</v>
      </c>
      <c r="H154" s="324" t="s">
        <v>554</v>
      </c>
      <c r="I154" s="325" t="s">
        <v>116</v>
      </c>
      <c r="J154" s="322" t="s">
        <v>705</v>
      </c>
      <c r="K154" s="290" t="s">
        <v>733</v>
      </c>
      <c r="L154" s="290" t="s">
        <v>734</v>
      </c>
      <c r="M154" s="287"/>
      <c r="N154" s="287"/>
      <c r="O154" s="263" t="s">
        <v>749</v>
      </c>
      <c r="P154" s="263" t="s">
        <v>750</v>
      </c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</row>
    <row r="155" spans="2:26" s="169" customFormat="1" x14ac:dyDescent="0.25">
      <c r="B155" s="182" t="s">
        <v>121</v>
      </c>
      <c r="C155" s="124" t="s">
        <v>121</v>
      </c>
      <c r="D155" s="124" t="s">
        <v>121</v>
      </c>
      <c r="E155" s="235" t="s">
        <v>631</v>
      </c>
      <c r="F155" s="251" t="s">
        <v>542</v>
      </c>
      <c r="G155" s="251" t="s">
        <v>561</v>
      </c>
      <c r="H155" s="251" t="s">
        <v>554</v>
      </c>
      <c r="I155" s="252" t="s">
        <v>116</v>
      </c>
      <c r="J155" s="80" t="s">
        <v>123</v>
      </c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</row>
    <row r="156" spans="2:26" s="169" customFormat="1" x14ac:dyDescent="0.25">
      <c r="B156" s="182" t="s">
        <v>121</v>
      </c>
      <c r="C156" s="124" t="s">
        <v>121</v>
      </c>
      <c r="D156" s="124" t="s">
        <v>121</v>
      </c>
      <c r="E156" s="235" t="s">
        <v>630</v>
      </c>
      <c r="F156" s="251" t="s">
        <v>542</v>
      </c>
      <c r="G156" s="251" t="s">
        <v>561</v>
      </c>
      <c r="H156" s="251" t="s">
        <v>554</v>
      </c>
      <c r="I156" s="252" t="s">
        <v>116</v>
      </c>
      <c r="J156" s="80" t="s">
        <v>123</v>
      </c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</row>
    <row r="157" spans="2:26" s="169" customFormat="1" x14ac:dyDescent="0.25">
      <c r="B157" s="182" t="s">
        <v>121</v>
      </c>
      <c r="C157" s="124" t="s">
        <v>121</v>
      </c>
      <c r="D157" s="124" t="s">
        <v>121</v>
      </c>
      <c r="E157" s="235" t="s">
        <v>629</v>
      </c>
      <c r="F157" s="251" t="s">
        <v>542</v>
      </c>
      <c r="G157" s="251" t="s">
        <v>561</v>
      </c>
      <c r="H157" s="251" t="s">
        <v>554</v>
      </c>
      <c r="I157" s="252" t="s">
        <v>116</v>
      </c>
      <c r="J157" s="80" t="s">
        <v>123</v>
      </c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</row>
    <row r="158" spans="2:26" s="169" customFormat="1" x14ac:dyDescent="0.25">
      <c r="B158" s="246"/>
      <c r="C158" s="247"/>
      <c r="D158" s="247"/>
      <c r="E158" s="248"/>
      <c r="F158" s="247"/>
      <c r="G158" s="247"/>
      <c r="H158" s="247"/>
      <c r="I158" s="249"/>
      <c r="J158" s="250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2"/>
      <c r="X158" s="292"/>
      <c r="Y158" s="292"/>
      <c r="Z158" s="292"/>
    </row>
    <row r="159" spans="2:26" s="169" customFormat="1" x14ac:dyDescent="0.25">
      <c r="B159" s="293"/>
      <c r="C159" s="294"/>
      <c r="D159" s="294"/>
      <c r="E159" s="295"/>
      <c r="F159" s="294"/>
      <c r="G159" s="294"/>
      <c r="H159" s="294"/>
      <c r="I159" s="296"/>
      <c r="J159" s="297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9"/>
      <c r="X159" s="299"/>
      <c r="Y159" s="299"/>
      <c r="Z159" s="300"/>
    </row>
    <row r="160" spans="2:26" s="169" customFormat="1" x14ac:dyDescent="0.25">
      <c r="B160" s="301"/>
      <c r="C160" s="247"/>
      <c r="D160" s="247"/>
      <c r="E160" s="248"/>
      <c r="F160" s="247"/>
      <c r="G160" s="247"/>
      <c r="H160" s="247"/>
      <c r="I160" s="249"/>
      <c r="J160" s="250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2"/>
      <c r="X160" s="292"/>
      <c r="Y160" s="292"/>
      <c r="Z160" s="302"/>
    </row>
    <row r="161" spans="2:26" s="169" customFormat="1" x14ac:dyDescent="0.25">
      <c r="B161" s="308" t="s">
        <v>687</v>
      </c>
      <c r="C161" s="247"/>
      <c r="D161" s="247"/>
      <c r="E161" s="248"/>
      <c r="F161" s="247"/>
      <c r="G161" s="58" t="s">
        <v>574</v>
      </c>
      <c r="H161" s="247"/>
      <c r="I161" s="249"/>
      <c r="J161" s="250"/>
      <c r="K161" s="397" t="s">
        <v>711</v>
      </c>
      <c r="L161" s="398"/>
      <c r="M161" s="398"/>
      <c r="N161" s="398"/>
      <c r="O161" s="398"/>
      <c r="P161" s="398"/>
      <c r="Q161" s="398"/>
      <c r="R161" s="398"/>
      <c r="S161" s="398"/>
      <c r="T161" s="398"/>
      <c r="U161" s="398"/>
      <c r="V161" s="398"/>
      <c r="W161" s="398"/>
      <c r="X161" s="398"/>
      <c r="Y161" s="398"/>
      <c r="Z161" s="399"/>
    </row>
    <row r="162" spans="2:26" s="169" customFormat="1" ht="45" x14ac:dyDescent="0.25">
      <c r="B162" s="256" t="s">
        <v>678</v>
      </c>
      <c r="C162" s="142" t="s">
        <v>656</v>
      </c>
      <c r="D162" s="332" t="s">
        <v>679</v>
      </c>
      <c r="E162" s="243" t="s">
        <v>543</v>
      </c>
      <c r="F162" s="272" t="s">
        <v>567</v>
      </c>
      <c r="G162" s="273" t="s">
        <v>593</v>
      </c>
      <c r="H162" s="272" t="s">
        <v>594</v>
      </c>
      <c r="I162" s="272" t="s">
        <v>769</v>
      </c>
      <c r="J162" s="274" t="s">
        <v>655</v>
      </c>
      <c r="K162" s="330" t="s">
        <v>713</v>
      </c>
      <c r="L162" s="330" t="s">
        <v>714</v>
      </c>
      <c r="M162" s="330" t="s">
        <v>715</v>
      </c>
      <c r="N162" s="330" t="s">
        <v>716</v>
      </c>
      <c r="O162" s="330" t="s">
        <v>717</v>
      </c>
      <c r="P162" s="330" t="s">
        <v>718</v>
      </c>
      <c r="Q162" s="330" t="s">
        <v>719</v>
      </c>
      <c r="R162" s="330" t="s">
        <v>720</v>
      </c>
      <c r="S162" s="330" t="s">
        <v>721</v>
      </c>
      <c r="T162" s="330" t="s">
        <v>722</v>
      </c>
      <c r="U162" s="330" t="s">
        <v>723</v>
      </c>
      <c r="V162" s="330" t="s">
        <v>724</v>
      </c>
      <c r="W162" s="330" t="s">
        <v>725</v>
      </c>
      <c r="X162" s="330" t="s">
        <v>726</v>
      </c>
      <c r="Y162" s="330" t="s">
        <v>727</v>
      </c>
      <c r="Z162" s="330" t="s">
        <v>728</v>
      </c>
    </row>
    <row r="163" spans="2:26" s="169" customFormat="1" x14ac:dyDescent="0.25">
      <c r="B163" s="124" t="s">
        <v>676</v>
      </c>
      <c r="C163" s="124" t="s">
        <v>674</v>
      </c>
      <c r="D163" s="124" t="s">
        <v>126</v>
      </c>
      <c r="E163" s="235" t="s">
        <v>643</v>
      </c>
      <c r="F163" s="251" t="s">
        <v>680</v>
      </c>
      <c r="G163" s="251" t="s">
        <v>556</v>
      </c>
      <c r="H163" s="251" t="s">
        <v>553</v>
      </c>
      <c r="I163" s="252" t="s">
        <v>118</v>
      </c>
      <c r="J163" s="80" t="s">
        <v>123</v>
      </c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285"/>
    </row>
    <row r="164" spans="2:26" s="169" customFormat="1" ht="30" x14ac:dyDescent="0.25">
      <c r="B164" s="145" t="s">
        <v>659</v>
      </c>
      <c r="C164" s="227" t="s">
        <v>702</v>
      </c>
      <c r="D164" s="228" t="s">
        <v>576</v>
      </c>
      <c r="E164" s="231" t="s">
        <v>642</v>
      </c>
      <c r="F164" s="270" t="s">
        <v>680</v>
      </c>
      <c r="G164" s="270" t="s">
        <v>556</v>
      </c>
      <c r="H164" s="270" t="s">
        <v>553</v>
      </c>
      <c r="I164" s="271" t="s">
        <v>118</v>
      </c>
      <c r="J164" s="133" t="s">
        <v>581</v>
      </c>
      <c r="K164" s="286" t="s">
        <v>733</v>
      </c>
      <c r="L164" s="286" t="s">
        <v>734</v>
      </c>
      <c r="M164" s="286" t="s">
        <v>735</v>
      </c>
      <c r="N164" s="286" t="s">
        <v>736</v>
      </c>
      <c r="O164" s="286" t="s">
        <v>737</v>
      </c>
      <c r="P164" s="286" t="s">
        <v>738</v>
      </c>
      <c r="Q164" s="286" t="s">
        <v>739</v>
      </c>
      <c r="R164" s="286" t="s">
        <v>740</v>
      </c>
      <c r="S164" s="251"/>
      <c r="T164" s="251"/>
      <c r="U164" s="251"/>
      <c r="V164" s="251"/>
      <c r="W164" s="251"/>
      <c r="X164" s="251"/>
      <c r="Y164" s="251"/>
      <c r="Z164" s="251"/>
    </row>
    <row r="165" spans="2:26" s="169" customFormat="1" ht="30" x14ac:dyDescent="0.25">
      <c r="B165" s="145" t="s">
        <v>659</v>
      </c>
      <c r="C165" s="227" t="s">
        <v>477</v>
      </c>
      <c r="D165" s="228" t="s">
        <v>577</v>
      </c>
      <c r="E165" s="231" t="s">
        <v>642</v>
      </c>
      <c r="F165" s="270" t="s">
        <v>680</v>
      </c>
      <c r="G165" s="270" t="s">
        <v>556</v>
      </c>
      <c r="H165" s="270" t="s">
        <v>553</v>
      </c>
      <c r="I165" s="271" t="s">
        <v>118</v>
      </c>
      <c r="J165" s="133" t="s">
        <v>582</v>
      </c>
      <c r="K165" s="286" t="s">
        <v>733</v>
      </c>
      <c r="L165" s="286" t="s">
        <v>734</v>
      </c>
      <c r="M165" s="286" t="s">
        <v>735</v>
      </c>
      <c r="N165" s="286" t="s">
        <v>736</v>
      </c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</row>
    <row r="166" spans="2:26" s="169" customFormat="1" ht="30" x14ac:dyDescent="0.25">
      <c r="B166" s="145" t="s">
        <v>659</v>
      </c>
      <c r="C166" s="227" t="s">
        <v>580</v>
      </c>
      <c r="D166" s="228" t="s">
        <v>578</v>
      </c>
      <c r="E166" s="231" t="s">
        <v>642</v>
      </c>
      <c r="F166" s="270" t="s">
        <v>680</v>
      </c>
      <c r="G166" s="270" t="s">
        <v>556</v>
      </c>
      <c r="H166" s="270" t="s">
        <v>553</v>
      </c>
      <c r="I166" s="271" t="s">
        <v>118</v>
      </c>
      <c r="J166" s="133" t="s">
        <v>583</v>
      </c>
      <c r="K166" s="286" t="s">
        <v>733</v>
      </c>
      <c r="L166" s="286" t="s">
        <v>734</v>
      </c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</row>
    <row r="167" spans="2:26" s="169" customFormat="1" ht="30" x14ac:dyDescent="0.25">
      <c r="B167" s="145" t="s">
        <v>659</v>
      </c>
      <c r="C167" s="227" t="s">
        <v>579</v>
      </c>
      <c r="D167" s="228" t="s">
        <v>579</v>
      </c>
      <c r="E167" s="231" t="s">
        <v>642</v>
      </c>
      <c r="F167" s="270" t="s">
        <v>680</v>
      </c>
      <c r="G167" s="270" t="s">
        <v>556</v>
      </c>
      <c r="H167" s="270" t="s">
        <v>553</v>
      </c>
      <c r="I167" s="271" t="s">
        <v>118</v>
      </c>
      <c r="J167" s="133" t="s">
        <v>584</v>
      </c>
      <c r="K167" s="286" t="s">
        <v>733</v>
      </c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</row>
    <row r="168" spans="2:26" s="169" customFormat="1" ht="30" x14ac:dyDescent="0.25">
      <c r="B168" s="232" t="s">
        <v>659</v>
      </c>
      <c r="C168" s="226" t="s">
        <v>653</v>
      </c>
      <c r="D168" s="238" t="s">
        <v>607</v>
      </c>
      <c r="E168" s="233" t="s">
        <v>641</v>
      </c>
      <c r="F168" s="270" t="s">
        <v>680</v>
      </c>
      <c r="G168" s="270" t="s">
        <v>556</v>
      </c>
      <c r="H168" s="270" t="s">
        <v>553</v>
      </c>
      <c r="I168" s="271" t="s">
        <v>118</v>
      </c>
      <c r="J168" s="133" t="s">
        <v>581</v>
      </c>
      <c r="K168" s="288" t="s">
        <v>733</v>
      </c>
      <c r="L168" s="288" t="s">
        <v>734</v>
      </c>
      <c r="M168" s="288" t="s">
        <v>735</v>
      </c>
      <c r="N168" s="288" t="s">
        <v>736</v>
      </c>
      <c r="O168" s="288" t="s">
        <v>737</v>
      </c>
      <c r="P168" s="288" t="s">
        <v>738</v>
      </c>
      <c r="Q168" s="288" t="s">
        <v>739</v>
      </c>
      <c r="R168" s="288" t="s">
        <v>740</v>
      </c>
      <c r="S168" s="331" t="s">
        <v>712</v>
      </c>
      <c r="T168" s="331" t="s">
        <v>712</v>
      </c>
      <c r="U168" s="331" t="s">
        <v>712</v>
      </c>
      <c r="V168" s="331" t="s">
        <v>712</v>
      </c>
      <c r="W168" s="331" t="s">
        <v>712</v>
      </c>
      <c r="X168" s="331" t="s">
        <v>712</v>
      </c>
      <c r="Y168" s="331" t="s">
        <v>712</v>
      </c>
      <c r="Z168" s="331" t="s">
        <v>712</v>
      </c>
    </row>
    <row r="169" spans="2:26" s="169" customFormat="1" ht="30" x14ac:dyDescent="0.25">
      <c r="B169" s="232" t="s">
        <v>658</v>
      </c>
      <c r="C169" s="226" t="s">
        <v>664</v>
      </c>
      <c r="D169" s="238" t="s">
        <v>573</v>
      </c>
      <c r="E169" s="233" t="s">
        <v>641</v>
      </c>
      <c r="F169" s="270" t="s">
        <v>680</v>
      </c>
      <c r="G169" s="270" t="s">
        <v>556</v>
      </c>
      <c r="H169" s="270" t="s">
        <v>553</v>
      </c>
      <c r="I169" s="271" t="s">
        <v>118</v>
      </c>
      <c r="J169" s="133" t="s">
        <v>125</v>
      </c>
      <c r="K169" s="288" t="s">
        <v>733</v>
      </c>
      <c r="L169" s="288" t="s">
        <v>734</v>
      </c>
      <c r="M169" s="288" t="s">
        <v>735</v>
      </c>
      <c r="N169" s="288" t="s">
        <v>736</v>
      </c>
      <c r="O169" s="288" t="s">
        <v>737</v>
      </c>
      <c r="P169" s="288" t="s">
        <v>738</v>
      </c>
      <c r="Q169" s="288" t="s">
        <v>739</v>
      </c>
      <c r="R169" s="288" t="s">
        <v>740</v>
      </c>
      <c r="S169" s="263" t="s">
        <v>749</v>
      </c>
      <c r="T169" s="263" t="s">
        <v>750</v>
      </c>
      <c r="U169" s="263" t="s">
        <v>751</v>
      </c>
      <c r="V169" s="263" t="s">
        <v>752</v>
      </c>
      <c r="W169" s="263" t="s">
        <v>753</v>
      </c>
      <c r="X169" s="263" t="s">
        <v>754</v>
      </c>
      <c r="Y169" s="263" t="s">
        <v>755</v>
      </c>
      <c r="Z169" s="263" t="s">
        <v>756</v>
      </c>
    </row>
    <row r="170" spans="2:26" s="169" customFormat="1" ht="45" x14ac:dyDescent="0.25">
      <c r="B170" s="100" t="s">
        <v>659</v>
      </c>
      <c r="C170" s="236" t="s">
        <v>654</v>
      </c>
      <c r="D170" s="237" t="s">
        <v>669</v>
      </c>
      <c r="E170" s="234" t="s">
        <v>640</v>
      </c>
      <c r="F170" s="270" t="s">
        <v>680</v>
      </c>
      <c r="G170" s="270" t="s">
        <v>556</v>
      </c>
      <c r="H170" s="270" t="s">
        <v>553</v>
      </c>
      <c r="I170" s="271" t="s">
        <v>118</v>
      </c>
      <c r="J170" s="133" t="s">
        <v>581</v>
      </c>
      <c r="K170" s="289" t="s">
        <v>733</v>
      </c>
      <c r="L170" s="289" t="s">
        <v>734</v>
      </c>
      <c r="M170" s="289" t="s">
        <v>735</v>
      </c>
      <c r="N170" s="289" t="s">
        <v>736</v>
      </c>
      <c r="O170" s="289" t="s">
        <v>737</v>
      </c>
      <c r="P170" s="289" t="s">
        <v>738</v>
      </c>
      <c r="Q170" s="289" t="s">
        <v>739</v>
      </c>
      <c r="R170" s="289" t="s">
        <v>740</v>
      </c>
      <c r="S170" s="251"/>
      <c r="T170" s="251"/>
      <c r="U170" s="251"/>
      <c r="V170" s="251"/>
      <c r="W170" s="251"/>
      <c r="X170" s="251"/>
      <c r="Y170" s="251"/>
      <c r="Z170" s="251"/>
    </row>
    <row r="171" spans="2:26" s="169" customFormat="1" ht="45" x14ac:dyDescent="0.25">
      <c r="B171" s="100" t="s">
        <v>658</v>
      </c>
      <c r="C171" s="236" t="s">
        <v>667</v>
      </c>
      <c r="D171" s="237" t="s">
        <v>620</v>
      </c>
      <c r="E171" s="234" t="s">
        <v>640</v>
      </c>
      <c r="F171" s="270" t="s">
        <v>680</v>
      </c>
      <c r="G171" s="270" t="s">
        <v>556</v>
      </c>
      <c r="H171" s="270" t="s">
        <v>553</v>
      </c>
      <c r="I171" s="271" t="s">
        <v>118</v>
      </c>
      <c r="J171" s="58" t="s">
        <v>125</v>
      </c>
      <c r="K171" s="289" t="s">
        <v>733</v>
      </c>
      <c r="L171" s="289" t="s">
        <v>734</v>
      </c>
      <c r="M171" s="289" t="s">
        <v>735</v>
      </c>
      <c r="N171" s="289" t="s">
        <v>736</v>
      </c>
      <c r="O171" s="289" t="s">
        <v>737</v>
      </c>
      <c r="P171" s="289" t="s">
        <v>738</v>
      </c>
      <c r="Q171" s="289" t="s">
        <v>739</v>
      </c>
      <c r="R171" s="289" t="s">
        <v>740</v>
      </c>
      <c r="S171" s="263" t="s">
        <v>749</v>
      </c>
      <c r="T171" s="263" t="s">
        <v>750</v>
      </c>
      <c r="U171" s="263" t="s">
        <v>751</v>
      </c>
      <c r="V171" s="263" t="s">
        <v>752</v>
      </c>
      <c r="W171" s="263" t="s">
        <v>753</v>
      </c>
      <c r="X171" s="263" t="s">
        <v>754</v>
      </c>
      <c r="Y171" s="263" t="s">
        <v>755</v>
      </c>
      <c r="Z171" s="263" t="s">
        <v>756</v>
      </c>
    </row>
    <row r="172" spans="2:26" s="169" customFormat="1" x14ac:dyDescent="0.25">
      <c r="B172" s="182" t="s">
        <v>121</v>
      </c>
      <c r="C172" s="182" t="s">
        <v>121</v>
      </c>
      <c r="D172" s="182" t="s">
        <v>121</v>
      </c>
      <c r="E172" s="235" t="s">
        <v>639</v>
      </c>
      <c r="F172" s="251" t="s">
        <v>680</v>
      </c>
      <c r="G172" s="251" t="s">
        <v>556</v>
      </c>
      <c r="H172" s="251" t="s">
        <v>553</v>
      </c>
      <c r="I172" s="252" t="s">
        <v>118</v>
      </c>
      <c r="J172" s="80" t="s">
        <v>123</v>
      </c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</row>
    <row r="173" spans="2:26" s="169" customFormat="1" ht="30" x14ac:dyDescent="0.25">
      <c r="B173" s="71" t="s">
        <v>659</v>
      </c>
      <c r="C173" s="225" t="s">
        <v>304</v>
      </c>
      <c r="D173" s="87" t="s">
        <v>604</v>
      </c>
      <c r="E173" s="57" t="s">
        <v>638</v>
      </c>
      <c r="F173" s="270" t="s">
        <v>680</v>
      </c>
      <c r="G173" s="270" t="s">
        <v>556</v>
      </c>
      <c r="H173" s="270" t="s">
        <v>553</v>
      </c>
      <c r="I173" s="271" t="s">
        <v>118</v>
      </c>
      <c r="J173" s="133" t="s">
        <v>582</v>
      </c>
      <c r="K173" s="290" t="s">
        <v>733</v>
      </c>
      <c r="L173" s="290" t="s">
        <v>734</v>
      </c>
      <c r="M173" s="290" t="s">
        <v>735</v>
      </c>
      <c r="N173" s="290" t="s">
        <v>736</v>
      </c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</row>
    <row r="174" spans="2:26" s="169" customFormat="1" ht="45" x14ac:dyDescent="0.25">
      <c r="B174" s="71" t="s">
        <v>659</v>
      </c>
      <c r="C174" s="225" t="s">
        <v>565</v>
      </c>
      <c r="D174" s="87" t="s">
        <v>694</v>
      </c>
      <c r="E174" s="57" t="s">
        <v>637</v>
      </c>
      <c r="F174" s="270" t="s">
        <v>680</v>
      </c>
      <c r="G174" s="270" t="s">
        <v>556</v>
      </c>
      <c r="H174" s="270" t="s">
        <v>553</v>
      </c>
      <c r="I174" s="271" t="s">
        <v>118</v>
      </c>
      <c r="J174" s="133" t="s">
        <v>587</v>
      </c>
      <c r="K174" s="290" t="s">
        <v>733</v>
      </c>
      <c r="L174" s="290" t="s">
        <v>734</v>
      </c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</row>
    <row r="175" spans="2:26" s="169" customFormat="1" x14ac:dyDescent="0.25">
      <c r="B175" s="182" t="s">
        <v>121</v>
      </c>
      <c r="C175" s="182" t="s">
        <v>121</v>
      </c>
      <c r="D175" s="182" t="s">
        <v>671</v>
      </c>
      <c r="E175" s="235" t="s">
        <v>636</v>
      </c>
      <c r="F175" s="251" t="s">
        <v>680</v>
      </c>
      <c r="G175" s="251" t="s">
        <v>556</v>
      </c>
      <c r="H175" s="251" t="s">
        <v>553</v>
      </c>
      <c r="I175" s="252" t="s">
        <v>118</v>
      </c>
      <c r="J175" s="80" t="s">
        <v>123</v>
      </c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</row>
    <row r="176" spans="2:26" s="169" customFormat="1" ht="30" x14ac:dyDescent="0.25">
      <c r="B176" s="1" t="s">
        <v>658</v>
      </c>
      <c r="C176" s="225" t="s">
        <v>701</v>
      </c>
      <c r="D176" s="87" t="s">
        <v>608</v>
      </c>
      <c r="E176" s="57" t="s">
        <v>635</v>
      </c>
      <c r="F176" s="270" t="s">
        <v>680</v>
      </c>
      <c r="G176" s="270" t="s">
        <v>556</v>
      </c>
      <c r="H176" s="270" t="s">
        <v>553</v>
      </c>
      <c r="I176" s="271" t="s">
        <v>118</v>
      </c>
      <c r="J176" s="133" t="s">
        <v>581</v>
      </c>
      <c r="K176" s="290" t="s">
        <v>733</v>
      </c>
      <c r="L176" s="290" t="s">
        <v>734</v>
      </c>
      <c r="M176" s="290" t="s">
        <v>735</v>
      </c>
      <c r="N176" s="290" t="s">
        <v>736</v>
      </c>
      <c r="O176" s="290" t="s">
        <v>737</v>
      </c>
      <c r="P176" s="290" t="s">
        <v>738</v>
      </c>
      <c r="Q176" s="290" t="s">
        <v>739</v>
      </c>
      <c r="R176" s="290" t="s">
        <v>740</v>
      </c>
      <c r="S176" s="287"/>
      <c r="T176" s="287"/>
      <c r="U176" s="287"/>
      <c r="V176" s="287"/>
      <c r="W176" s="287"/>
      <c r="X176" s="287"/>
      <c r="Y176" s="287"/>
      <c r="Z176" s="287"/>
    </row>
    <row r="177" spans="2:26" s="169" customFormat="1" ht="30" x14ac:dyDescent="0.25">
      <c r="B177" s="1" t="s">
        <v>658</v>
      </c>
      <c r="C177" s="225" t="s">
        <v>663</v>
      </c>
      <c r="D177" s="87" t="s">
        <v>574</v>
      </c>
      <c r="E177" s="57" t="s">
        <v>634</v>
      </c>
      <c r="F177" s="270" t="s">
        <v>680</v>
      </c>
      <c r="G177" s="270" t="s">
        <v>556</v>
      </c>
      <c r="H177" s="270" t="s">
        <v>553</v>
      </c>
      <c r="I177" s="271" t="s">
        <v>118</v>
      </c>
      <c r="J177" s="58" t="s">
        <v>125</v>
      </c>
      <c r="K177" s="290" t="s">
        <v>733</v>
      </c>
      <c r="L177" s="290" t="s">
        <v>734</v>
      </c>
      <c r="M177" s="290" t="s">
        <v>735</v>
      </c>
      <c r="N177" s="290" t="s">
        <v>736</v>
      </c>
      <c r="O177" s="290" t="s">
        <v>737</v>
      </c>
      <c r="P177" s="290" t="s">
        <v>738</v>
      </c>
      <c r="Q177" s="290" t="s">
        <v>739</v>
      </c>
      <c r="R177" s="290" t="s">
        <v>740</v>
      </c>
      <c r="S177" s="263" t="s">
        <v>749</v>
      </c>
      <c r="T177" s="263" t="s">
        <v>750</v>
      </c>
      <c r="U177" s="263" t="s">
        <v>751</v>
      </c>
      <c r="V177" s="263" t="s">
        <v>752</v>
      </c>
      <c r="W177" s="263" t="s">
        <v>753</v>
      </c>
      <c r="X177" s="263" t="s">
        <v>754</v>
      </c>
      <c r="Y177" s="263" t="s">
        <v>755</v>
      </c>
      <c r="Z177" s="263" t="s">
        <v>756</v>
      </c>
    </row>
    <row r="178" spans="2:26" s="169" customFormat="1" ht="30" x14ac:dyDescent="0.25">
      <c r="B178" s="1" t="s">
        <v>658</v>
      </c>
      <c r="C178" s="225" t="s">
        <v>665</v>
      </c>
      <c r="D178" s="87" t="s">
        <v>571</v>
      </c>
      <c r="E178" s="57" t="s">
        <v>644</v>
      </c>
      <c r="F178" s="270" t="s">
        <v>680</v>
      </c>
      <c r="G178" s="270" t="s">
        <v>556</v>
      </c>
      <c r="H178" s="270" t="s">
        <v>553</v>
      </c>
      <c r="I178" s="271" t="s">
        <v>118</v>
      </c>
      <c r="J178" s="133" t="s">
        <v>125</v>
      </c>
      <c r="K178" s="290" t="s">
        <v>733</v>
      </c>
      <c r="L178" s="290" t="s">
        <v>734</v>
      </c>
      <c r="M178" s="290" t="s">
        <v>735</v>
      </c>
      <c r="N178" s="290" t="s">
        <v>736</v>
      </c>
      <c r="O178" s="290" t="s">
        <v>737</v>
      </c>
      <c r="P178" s="290" t="s">
        <v>738</v>
      </c>
      <c r="Q178" s="290" t="s">
        <v>739</v>
      </c>
      <c r="R178" s="290" t="s">
        <v>740</v>
      </c>
      <c r="S178" s="263" t="s">
        <v>749</v>
      </c>
      <c r="T178" s="263" t="s">
        <v>750</v>
      </c>
      <c r="U178" s="263" t="s">
        <v>751</v>
      </c>
      <c r="V178" s="263" t="s">
        <v>752</v>
      </c>
      <c r="W178" s="263" t="s">
        <v>753</v>
      </c>
      <c r="X178" s="263" t="s">
        <v>754</v>
      </c>
      <c r="Y178" s="263" t="s">
        <v>755</v>
      </c>
      <c r="Z178" s="263" t="s">
        <v>756</v>
      </c>
    </row>
    <row r="179" spans="2:26" s="169" customFormat="1" ht="45" x14ac:dyDescent="0.25">
      <c r="B179" s="1" t="s">
        <v>658</v>
      </c>
      <c r="C179" s="225" t="s">
        <v>666</v>
      </c>
      <c r="D179" s="87" t="s">
        <v>575</v>
      </c>
      <c r="E179" s="57" t="s">
        <v>633</v>
      </c>
      <c r="F179" s="270" t="s">
        <v>680</v>
      </c>
      <c r="G179" s="270" t="s">
        <v>556</v>
      </c>
      <c r="H179" s="270" t="s">
        <v>553</v>
      </c>
      <c r="I179" s="271" t="s">
        <v>118</v>
      </c>
      <c r="J179" s="58" t="s">
        <v>125</v>
      </c>
      <c r="K179" s="290" t="s">
        <v>733</v>
      </c>
      <c r="L179" s="290" t="s">
        <v>734</v>
      </c>
      <c r="M179" s="290" t="s">
        <v>735</v>
      </c>
      <c r="N179" s="290" t="s">
        <v>736</v>
      </c>
      <c r="O179" s="290" t="s">
        <v>737</v>
      </c>
      <c r="P179" s="290" t="s">
        <v>738</v>
      </c>
      <c r="Q179" s="290" t="s">
        <v>739</v>
      </c>
      <c r="R179" s="290" t="s">
        <v>740</v>
      </c>
      <c r="S179" s="263" t="s">
        <v>749</v>
      </c>
      <c r="T179" s="263" t="s">
        <v>750</v>
      </c>
      <c r="U179" s="263" t="s">
        <v>751</v>
      </c>
      <c r="V179" s="263" t="s">
        <v>752</v>
      </c>
      <c r="W179" s="263" t="s">
        <v>753</v>
      </c>
      <c r="X179" s="263" t="s">
        <v>754</v>
      </c>
      <c r="Y179" s="263" t="s">
        <v>755</v>
      </c>
      <c r="Z179" s="263" t="s">
        <v>756</v>
      </c>
    </row>
    <row r="180" spans="2:26" s="169" customFormat="1" ht="30" x14ac:dyDescent="0.25">
      <c r="B180" s="1" t="s">
        <v>658</v>
      </c>
      <c r="C180" s="225" t="s">
        <v>303</v>
      </c>
      <c r="D180" s="83" t="s">
        <v>572</v>
      </c>
      <c r="E180" s="57" t="s">
        <v>632</v>
      </c>
      <c r="F180" s="270" t="s">
        <v>680</v>
      </c>
      <c r="G180" s="270" t="s">
        <v>556</v>
      </c>
      <c r="H180" s="270" t="s">
        <v>553</v>
      </c>
      <c r="I180" s="271" t="s">
        <v>118</v>
      </c>
      <c r="J180" s="133" t="s">
        <v>586</v>
      </c>
      <c r="K180" s="290" t="s">
        <v>733</v>
      </c>
      <c r="L180" s="290" t="s">
        <v>734</v>
      </c>
      <c r="M180" s="290" t="s">
        <v>735</v>
      </c>
      <c r="N180" s="290" t="s">
        <v>736</v>
      </c>
      <c r="O180" s="287"/>
      <c r="P180" s="287"/>
      <c r="Q180" s="287"/>
      <c r="R180" s="287"/>
      <c r="S180" s="263" t="s">
        <v>729</v>
      </c>
      <c r="T180" s="263" t="s">
        <v>730</v>
      </c>
      <c r="U180" s="263" t="s">
        <v>731</v>
      </c>
      <c r="V180" s="263" t="s">
        <v>732</v>
      </c>
      <c r="W180" s="287"/>
      <c r="X180" s="287"/>
      <c r="Y180" s="287"/>
      <c r="Z180" s="287"/>
    </row>
    <row r="181" spans="2:26" s="169" customFormat="1" x14ac:dyDescent="0.25">
      <c r="B181" s="182" t="s">
        <v>121</v>
      </c>
      <c r="C181" s="124" t="s">
        <v>121</v>
      </c>
      <c r="D181" s="124" t="s">
        <v>121</v>
      </c>
      <c r="E181" s="235" t="s">
        <v>631</v>
      </c>
      <c r="F181" s="251" t="s">
        <v>680</v>
      </c>
      <c r="G181" s="251" t="s">
        <v>556</v>
      </c>
      <c r="H181" s="251" t="s">
        <v>553</v>
      </c>
      <c r="I181" s="252" t="s">
        <v>118</v>
      </c>
      <c r="J181" s="80" t="s">
        <v>123</v>
      </c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</row>
    <row r="182" spans="2:26" s="169" customFormat="1" x14ac:dyDescent="0.25">
      <c r="B182" s="182" t="s">
        <v>121</v>
      </c>
      <c r="C182" s="124" t="s">
        <v>121</v>
      </c>
      <c r="D182" s="124" t="s">
        <v>121</v>
      </c>
      <c r="E182" s="235" t="s">
        <v>630</v>
      </c>
      <c r="F182" s="251" t="s">
        <v>680</v>
      </c>
      <c r="G182" s="251" t="s">
        <v>556</v>
      </c>
      <c r="H182" s="251" t="s">
        <v>553</v>
      </c>
      <c r="I182" s="252" t="s">
        <v>118</v>
      </c>
      <c r="J182" s="80" t="s">
        <v>123</v>
      </c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</row>
    <row r="183" spans="2:26" s="169" customFormat="1" x14ac:dyDescent="0.25">
      <c r="B183" s="182" t="s">
        <v>121</v>
      </c>
      <c r="C183" s="124" t="s">
        <v>121</v>
      </c>
      <c r="D183" s="124" t="s">
        <v>121</v>
      </c>
      <c r="E183" s="235" t="s">
        <v>629</v>
      </c>
      <c r="F183" s="251" t="s">
        <v>680</v>
      </c>
      <c r="G183" s="251" t="s">
        <v>556</v>
      </c>
      <c r="H183" s="251" t="s">
        <v>553</v>
      </c>
      <c r="I183" s="252" t="s">
        <v>118</v>
      </c>
      <c r="J183" s="80" t="s">
        <v>123</v>
      </c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</row>
    <row r="184" spans="2:26" s="169" customFormat="1" x14ac:dyDescent="0.25">
      <c r="B184" s="246"/>
      <c r="C184" s="247"/>
      <c r="D184" s="247"/>
      <c r="E184" s="248"/>
      <c r="F184" s="247"/>
      <c r="G184" s="247"/>
      <c r="H184" s="247"/>
      <c r="I184" s="249"/>
      <c r="J184" s="250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2"/>
      <c r="X184" s="292"/>
      <c r="Y184" s="292"/>
      <c r="Z184" s="292"/>
    </row>
    <row r="185" spans="2:26" s="169" customFormat="1" x14ac:dyDescent="0.25">
      <c r="B185" s="293"/>
      <c r="C185" s="294"/>
      <c r="D185" s="294"/>
      <c r="E185" s="295"/>
      <c r="F185" s="294"/>
      <c r="G185" s="294"/>
      <c r="H185" s="294"/>
      <c r="I185" s="296"/>
      <c r="J185" s="297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9"/>
      <c r="X185" s="299"/>
      <c r="Y185" s="299"/>
      <c r="Z185" s="300"/>
    </row>
    <row r="186" spans="2:26" s="169" customFormat="1" x14ac:dyDescent="0.25">
      <c r="B186" s="301"/>
      <c r="C186" s="247"/>
      <c r="D186" s="247"/>
      <c r="E186" s="248"/>
      <c r="F186" s="247"/>
      <c r="G186" s="247"/>
      <c r="H186" s="247"/>
      <c r="I186" s="249"/>
      <c r="J186" s="250"/>
      <c r="K186" s="291"/>
      <c r="L186" s="291"/>
      <c r="M186" s="291"/>
      <c r="N186" s="291"/>
      <c r="O186" s="291"/>
      <c r="P186" s="291"/>
      <c r="Q186" s="291"/>
      <c r="R186" s="291"/>
      <c r="S186" s="291"/>
      <c r="T186" s="291"/>
      <c r="U186" s="291"/>
      <c r="V186" s="291"/>
      <c r="W186" s="292"/>
      <c r="X186" s="292"/>
      <c r="Y186" s="292"/>
      <c r="Z186" s="302"/>
    </row>
    <row r="187" spans="2:26" s="169" customFormat="1" x14ac:dyDescent="0.25">
      <c r="B187" s="308" t="s">
        <v>688</v>
      </c>
      <c r="C187" s="247"/>
      <c r="D187" s="247"/>
      <c r="E187" s="248"/>
      <c r="F187" s="247"/>
      <c r="G187" s="140" t="s">
        <v>572</v>
      </c>
      <c r="H187" s="247"/>
      <c r="I187" s="249"/>
      <c r="J187" s="250"/>
      <c r="K187" s="397" t="s">
        <v>711</v>
      </c>
      <c r="L187" s="398"/>
      <c r="M187" s="398"/>
      <c r="N187" s="398"/>
      <c r="O187" s="398"/>
      <c r="P187" s="398"/>
      <c r="Q187" s="398"/>
      <c r="R187" s="398"/>
      <c r="S187" s="398"/>
      <c r="T187" s="398"/>
      <c r="U187" s="398"/>
      <c r="V187" s="398"/>
      <c r="W187" s="398"/>
      <c r="X187" s="398"/>
      <c r="Y187" s="398"/>
      <c r="Z187" s="399"/>
    </row>
    <row r="188" spans="2:26" s="169" customFormat="1" ht="45" x14ac:dyDescent="0.25">
      <c r="B188" s="256" t="s">
        <v>678</v>
      </c>
      <c r="C188" s="142" t="s">
        <v>656</v>
      </c>
      <c r="D188" s="332" t="s">
        <v>679</v>
      </c>
      <c r="E188" s="243" t="s">
        <v>543</v>
      </c>
      <c r="F188" s="277" t="s">
        <v>567</v>
      </c>
      <c r="G188" s="278" t="s">
        <v>593</v>
      </c>
      <c r="H188" s="277" t="s">
        <v>594</v>
      </c>
      <c r="I188" s="277" t="s">
        <v>769</v>
      </c>
      <c r="J188" s="279" t="s">
        <v>655</v>
      </c>
      <c r="K188" s="330" t="s">
        <v>713</v>
      </c>
      <c r="L188" s="330" t="s">
        <v>714</v>
      </c>
      <c r="M188" s="330" t="s">
        <v>715</v>
      </c>
      <c r="N188" s="330" t="s">
        <v>716</v>
      </c>
      <c r="O188" s="330" t="s">
        <v>717</v>
      </c>
      <c r="P188" s="330" t="s">
        <v>718</v>
      </c>
      <c r="Q188" s="330" t="s">
        <v>719</v>
      </c>
      <c r="R188" s="330" t="s">
        <v>720</v>
      </c>
      <c r="S188" s="330" t="s">
        <v>721</v>
      </c>
      <c r="T188" s="330" t="s">
        <v>722</v>
      </c>
      <c r="U188" s="330" t="s">
        <v>723</v>
      </c>
      <c r="V188" s="330" t="s">
        <v>724</v>
      </c>
      <c r="W188" s="330" t="s">
        <v>725</v>
      </c>
      <c r="X188" s="330" t="s">
        <v>726</v>
      </c>
      <c r="Y188" s="330" t="s">
        <v>727</v>
      </c>
      <c r="Z188" s="330" t="s">
        <v>728</v>
      </c>
    </row>
    <row r="189" spans="2:26" s="169" customFormat="1" x14ac:dyDescent="0.25">
      <c r="B189" s="124" t="s">
        <v>676</v>
      </c>
      <c r="C189" s="124" t="s">
        <v>674</v>
      </c>
      <c r="D189" s="124" t="s">
        <v>126</v>
      </c>
      <c r="E189" s="235" t="s">
        <v>643</v>
      </c>
      <c r="F189" s="251" t="s">
        <v>681</v>
      </c>
      <c r="G189" s="251" t="s">
        <v>561</v>
      </c>
      <c r="H189" s="251" t="s">
        <v>554</v>
      </c>
      <c r="I189" s="252" t="s">
        <v>119</v>
      </c>
      <c r="J189" s="80" t="s">
        <v>123</v>
      </c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285"/>
    </row>
    <row r="190" spans="2:26" s="169" customFormat="1" ht="30" x14ac:dyDescent="0.25">
      <c r="B190" s="145" t="s">
        <v>659</v>
      </c>
      <c r="C190" s="227" t="s">
        <v>702</v>
      </c>
      <c r="D190" s="228" t="s">
        <v>576</v>
      </c>
      <c r="E190" s="231" t="s">
        <v>642</v>
      </c>
      <c r="F190" s="275" t="s">
        <v>681</v>
      </c>
      <c r="G190" s="275" t="s">
        <v>561</v>
      </c>
      <c r="H190" s="275" t="s">
        <v>554</v>
      </c>
      <c r="I190" s="276" t="s">
        <v>119</v>
      </c>
      <c r="J190" s="139" t="s">
        <v>582</v>
      </c>
      <c r="K190" s="286" t="s">
        <v>733</v>
      </c>
      <c r="L190" s="286" t="s">
        <v>734</v>
      </c>
      <c r="M190" s="286" t="s">
        <v>735</v>
      </c>
      <c r="N190" s="286" t="s">
        <v>736</v>
      </c>
      <c r="O190" s="287"/>
      <c r="P190" s="287"/>
      <c r="Q190" s="287"/>
      <c r="R190" s="287"/>
      <c r="S190" s="251"/>
      <c r="T190" s="251"/>
      <c r="U190" s="251"/>
      <c r="V190" s="251"/>
      <c r="W190" s="251"/>
      <c r="X190" s="251"/>
      <c r="Y190" s="251"/>
      <c r="Z190" s="251"/>
    </row>
    <row r="191" spans="2:26" s="169" customFormat="1" ht="30" x14ac:dyDescent="0.25">
      <c r="B191" s="145" t="s">
        <v>659</v>
      </c>
      <c r="C191" s="227" t="s">
        <v>477</v>
      </c>
      <c r="D191" s="228" t="s">
        <v>577</v>
      </c>
      <c r="E191" s="231" t="s">
        <v>642</v>
      </c>
      <c r="F191" s="275" t="s">
        <v>681</v>
      </c>
      <c r="G191" s="275" t="s">
        <v>561</v>
      </c>
      <c r="H191" s="275" t="s">
        <v>554</v>
      </c>
      <c r="I191" s="276" t="s">
        <v>119</v>
      </c>
      <c r="J191" s="139" t="s">
        <v>582</v>
      </c>
      <c r="K191" s="286" t="s">
        <v>733</v>
      </c>
      <c r="L191" s="286" t="s">
        <v>734</v>
      </c>
      <c r="M191" s="286" t="s">
        <v>735</v>
      </c>
      <c r="N191" s="286" t="s">
        <v>736</v>
      </c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</row>
    <row r="192" spans="2:26" s="169" customFormat="1" ht="30" x14ac:dyDescent="0.25">
      <c r="B192" s="145" t="s">
        <v>659</v>
      </c>
      <c r="C192" s="227" t="s">
        <v>580</v>
      </c>
      <c r="D192" s="228" t="s">
        <v>578</v>
      </c>
      <c r="E192" s="231" t="s">
        <v>642</v>
      </c>
      <c r="F192" s="275" t="s">
        <v>681</v>
      </c>
      <c r="G192" s="275" t="s">
        <v>561</v>
      </c>
      <c r="H192" s="275" t="s">
        <v>554</v>
      </c>
      <c r="I192" s="276" t="s">
        <v>119</v>
      </c>
      <c r="J192" s="139" t="s">
        <v>583</v>
      </c>
      <c r="K192" s="286" t="s">
        <v>733</v>
      </c>
      <c r="L192" s="286" t="s">
        <v>734</v>
      </c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</row>
    <row r="193" spans="2:26" s="169" customFormat="1" ht="30" x14ac:dyDescent="0.25">
      <c r="B193" s="145" t="s">
        <v>659</v>
      </c>
      <c r="C193" s="227" t="s">
        <v>579</v>
      </c>
      <c r="D193" s="228" t="s">
        <v>579</v>
      </c>
      <c r="E193" s="231" t="s">
        <v>642</v>
      </c>
      <c r="F193" s="275" t="s">
        <v>681</v>
      </c>
      <c r="G193" s="275" t="s">
        <v>561</v>
      </c>
      <c r="H193" s="275" t="s">
        <v>554</v>
      </c>
      <c r="I193" s="276" t="s">
        <v>119</v>
      </c>
      <c r="J193" s="139" t="s">
        <v>584</v>
      </c>
      <c r="K193" s="286" t="s">
        <v>733</v>
      </c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</row>
    <row r="194" spans="2:26" s="169" customFormat="1" ht="30" x14ac:dyDescent="0.25">
      <c r="B194" s="232" t="s">
        <v>659</v>
      </c>
      <c r="C194" s="226" t="s">
        <v>653</v>
      </c>
      <c r="D194" s="238" t="s">
        <v>607</v>
      </c>
      <c r="E194" s="233" t="s">
        <v>641</v>
      </c>
      <c r="F194" s="275" t="s">
        <v>681</v>
      </c>
      <c r="G194" s="275" t="s">
        <v>561</v>
      </c>
      <c r="H194" s="275" t="s">
        <v>554</v>
      </c>
      <c r="I194" s="276" t="s">
        <v>119</v>
      </c>
      <c r="J194" s="139" t="s">
        <v>304</v>
      </c>
      <c r="K194" s="288" t="s">
        <v>733</v>
      </c>
      <c r="L194" s="288" t="s">
        <v>734</v>
      </c>
      <c r="M194" s="288" t="s">
        <v>735</v>
      </c>
      <c r="N194" s="288" t="s">
        <v>736</v>
      </c>
      <c r="O194" s="263" t="s">
        <v>749</v>
      </c>
      <c r="P194" s="263" t="s">
        <v>750</v>
      </c>
      <c r="Q194" s="263" t="s">
        <v>751</v>
      </c>
      <c r="R194" s="263" t="s">
        <v>752</v>
      </c>
      <c r="S194" s="331" t="s">
        <v>712</v>
      </c>
      <c r="T194" s="331" t="s">
        <v>712</v>
      </c>
      <c r="U194" s="331" t="s">
        <v>712</v>
      </c>
      <c r="V194" s="331" t="s">
        <v>712</v>
      </c>
      <c r="W194" s="331" t="s">
        <v>712</v>
      </c>
      <c r="X194" s="331" t="s">
        <v>712</v>
      </c>
      <c r="Y194" s="331" t="s">
        <v>712</v>
      </c>
      <c r="Z194" s="331" t="s">
        <v>712</v>
      </c>
    </row>
    <row r="195" spans="2:26" s="169" customFormat="1" ht="30" x14ac:dyDescent="0.25">
      <c r="B195" s="232" t="s">
        <v>658</v>
      </c>
      <c r="C195" s="226" t="s">
        <v>664</v>
      </c>
      <c r="D195" s="238" t="s">
        <v>573</v>
      </c>
      <c r="E195" s="233" t="s">
        <v>641</v>
      </c>
      <c r="F195" s="275" t="s">
        <v>681</v>
      </c>
      <c r="G195" s="275" t="s">
        <v>561</v>
      </c>
      <c r="H195" s="275" t="s">
        <v>554</v>
      </c>
      <c r="I195" s="276" t="s">
        <v>119</v>
      </c>
      <c r="J195" s="139" t="s">
        <v>303</v>
      </c>
      <c r="K195" s="288" t="s">
        <v>733</v>
      </c>
      <c r="L195" s="288" t="s">
        <v>734</v>
      </c>
      <c r="M195" s="288" t="s">
        <v>735</v>
      </c>
      <c r="N195" s="288" t="s">
        <v>736</v>
      </c>
      <c r="O195" s="263" t="s">
        <v>749</v>
      </c>
      <c r="P195" s="263" t="s">
        <v>750</v>
      </c>
      <c r="Q195" s="263" t="s">
        <v>751</v>
      </c>
      <c r="R195" s="263" t="s">
        <v>752</v>
      </c>
      <c r="S195" s="270" t="s">
        <v>757</v>
      </c>
      <c r="T195" s="270" t="s">
        <v>758</v>
      </c>
      <c r="U195" s="270" t="s">
        <v>759</v>
      </c>
      <c r="V195" s="270" t="s">
        <v>760</v>
      </c>
      <c r="W195" s="289" t="s">
        <v>761</v>
      </c>
      <c r="X195" s="289" t="s">
        <v>762</v>
      </c>
      <c r="Y195" s="289" t="s">
        <v>763</v>
      </c>
      <c r="Z195" s="289" t="s">
        <v>764</v>
      </c>
    </row>
    <row r="196" spans="2:26" s="169" customFormat="1" ht="45" x14ac:dyDescent="0.25">
      <c r="B196" s="100" t="s">
        <v>659</v>
      </c>
      <c r="C196" s="236" t="s">
        <v>654</v>
      </c>
      <c r="D196" s="237" t="s">
        <v>669</v>
      </c>
      <c r="E196" s="234" t="s">
        <v>640</v>
      </c>
      <c r="F196" s="275" t="s">
        <v>681</v>
      </c>
      <c r="G196" s="275" t="s">
        <v>561</v>
      </c>
      <c r="H196" s="275" t="s">
        <v>554</v>
      </c>
      <c r="I196" s="276" t="s">
        <v>119</v>
      </c>
      <c r="J196" s="139" t="s">
        <v>304</v>
      </c>
      <c r="K196" s="289" t="s">
        <v>733</v>
      </c>
      <c r="L196" s="289" t="s">
        <v>734</v>
      </c>
      <c r="M196" s="289" t="s">
        <v>735</v>
      </c>
      <c r="N196" s="289" t="s">
        <v>736</v>
      </c>
      <c r="O196" s="263" t="s">
        <v>749</v>
      </c>
      <c r="P196" s="263" t="s">
        <v>750</v>
      </c>
      <c r="Q196" s="263" t="s">
        <v>751</v>
      </c>
      <c r="R196" s="263" t="s">
        <v>752</v>
      </c>
      <c r="S196" s="251"/>
      <c r="T196" s="251"/>
      <c r="U196" s="251"/>
      <c r="V196" s="251"/>
      <c r="W196" s="251"/>
      <c r="X196" s="251"/>
      <c r="Y196" s="251"/>
      <c r="Z196" s="251"/>
    </row>
    <row r="197" spans="2:26" s="169" customFormat="1" ht="45" x14ac:dyDescent="0.25">
      <c r="B197" s="100" t="s">
        <v>658</v>
      </c>
      <c r="C197" s="236" t="s">
        <v>667</v>
      </c>
      <c r="D197" s="237" t="s">
        <v>620</v>
      </c>
      <c r="E197" s="234" t="s">
        <v>640</v>
      </c>
      <c r="F197" s="275" t="s">
        <v>681</v>
      </c>
      <c r="G197" s="275" t="s">
        <v>561</v>
      </c>
      <c r="H197" s="275" t="s">
        <v>554</v>
      </c>
      <c r="I197" s="276" t="s">
        <v>119</v>
      </c>
      <c r="J197" s="140" t="s">
        <v>303</v>
      </c>
      <c r="K197" s="289" t="s">
        <v>733</v>
      </c>
      <c r="L197" s="289" t="s">
        <v>734</v>
      </c>
      <c r="M197" s="289" t="s">
        <v>735</v>
      </c>
      <c r="N197" s="289" t="s">
        <v>736</v>
      </c>
      <c r="O197" s="263" t="s">
        <v>749</v>
      </c>
      <c r="P197" s="263" t="s">
        <v>750</v>
      </c>
      <c r="Q197" s="263" t="s">
        <v>751</v>
      </c>
      <c r="R197" s="263" t="s">
        <v>752</v>
      </c>
      <c r="S197" s="270" t="s">
        <v>757</v>
      </c>
      <c r="T197" s="270" t="s">
        <v>758</v>
      </c>
      <c r="U197" s="270" t="s">
        <v>759</v>
      </c>
      <c r="V197" s="270" t="s">
        <v>760</v>
      </c>
      <c r="W197" s="289" t="s">
        <v>761</v>
      </c>
      <c r="X197" s="289" t="s">
        <v>762</v>
      </c>
      <c r="Y197" s="289" t="s">
        <v>763</v>
      </c>
      <c r="Z197" s="289" t="s">
        <v>764</v>
      </c>
    </row>
    <row r="198" spans="2:26" s="169" customFormat="1" x14ac:dyDescent="0.25">
      <c r="B198" s="182" t="s">
        <v>121</v>
      </c>
      <c r="C198" s="182" t="s">
        <v>121</v>
      </c>
      <c r="D198" s="182" t="s">
        <v>121</v>
      </c>
      <c r="E198" s="235" t="s">
        <v>639</v>
      </c>
      <c r="F198" s="251" t="s">
        <v>681</v>
      </c>
      <c r="G198" s="251" t="s">
        <v>561</v>
      </c>
      <c r="H198" s="251" t="s">
        <v>554</v>
      </c>
      <c r="I198" s="252" t="s">
        <v>119</v>
      </c>
      <c r="J198" s="80" t="s">
        <v>123</v>
      </c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</row>
    <row r="199" spans="2:26" s="169" customFormat="1" ht="30" x14ac:dyDescent="0.25">
      <c r="B199" s="71" t="s">
        <v>659</v>
      </c>
      <c r="C199" s="225" t="s">
        <v>304</v>
      </c>
      <c r="D199" s="87" t="s">
        <v>604</v>
      </c>
      <c r="E199" s="57" t="s">
        <v>638</v>
      </c>
      <c r="F199" s="275" t="s">
        <v>681</v>
      </c>
      <c r="G199" s="275" t="s">
        <v>561</v>
      </c>
      <c r="H199" s="275" t="s">
        <v>554</v>
      </c>
      <c r="I199" s="276" t="s">
        <v>119</v>
      </c>
      <c r="J199" s="139" t="s">
        <v>304</v>
      </c>
      <c r="K199" s="290" t="s">
        <v>733</v>
      </c>
      <c r="L199" s="290" t="s">
        <v>734</v>
      </c>
      <c r="M199" s="290" t="s">
        <v>735</v>
      </c>
      <c r="N199" s="290" t="s">
        <v>736</v>
      </c>
      <c r="O199" s="263" t="s">
        <v>749</v>
      </c>
      <c r="P199" s="263" t="s">
        <v>750</v>
      </c>
      <c r="Q199" s="263" t="s">
        <v>751</v>
      </c>
      <c r="R199" s="263" t="s">
        <v>752</v>
      </c>
      <c r="S199" s="287"/>
      <c r="T199" s="287"/>
      <c r="U199" s="287"/>
      <c r="V199" s="287"/>
      <c r="W199" s="287"/>
      <c r="X199" s="287"/>
      <c r="Y199" s="287"/>
      <c r="Z199" s="287"/>
    </row>
    <row r="200" spans="2:26" s="169" customFormat="1" ht="45" x14ac:dyDescent="0.25">
      <c r="B200" s="71" t="s">
        <v>659</v>
      </c>
      <c r="C200" s="225" t="s">
        <v>565</v>
      </c>
      <c r="D200" s="87" t="s">
        <v>694</v>
      </c>
      <c r="E200" s="57" t="s">
        <v>637</v>
      </c>
      <c r="F200" s="275" t="s">
        <v>681</v>
      </c>
      <c r="G200" s="275" t="s">
        <v>561</v>
      </c>
      <c r="H200" s="275" t="s">
        <v>554</v>
      </c>
      <c r="I200" s="276" t="s">
        <v>119</v>
      </c>
      <c r="J200" s="139" t="s">
        <v>695</v>
      </c>
      <c r="K200" s="290" t="s">
        <v>733</v>
      </c>
      <c r="L200" s="290" t="s">
        <v>734</v>
      </c>
      <c r="M200" s="287"/>
      <c r="N200" s="287"/>
      <c r="O200" s="263" t="s">
        <v>749</v>
      </c>
      <c r="P200" s="263" t="s">
        <v>750</v>
      </c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</row>
    <row r="201" spans="2:26" s="169" customFormat="1" x14ac:dyDescent="0.25">
      <c r="B201" s="182" t="s">
        <v>121</v>
      </c>
      <c r="C201" s="182" t="s">
        <v>121</v>
      </c>
      <c r="D201" s="182" t="s">
        <v>671</v>
      </c>
      <c r="E201" s="235" t="s">
        <v>636</v>
      </c>
      <c r="F201" s="251" t="s">
        <v>681</v>
      </c>
      <c r="G201" s="251" t="s">
        <v>561</v>
      </c>
      <c r="H201" s="251" t="s">
        <v>554</v>
      </c>
      <c r="I201" s="252" t="s">
        <v>119</v>
      </c>
      <c r="J201" s="80" t="s">
        <v>123</v>
      </c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</row>
    <row r="202" spans="2:26" s="169" customFormat="1" ht="30" x14ac:dyDescent="0.25">
      <c r="B202" s="1" t="s">
        <v>658</v>
      </c>
      <c r="C202" s="225" t="s">
        <v>701</v>
      </c>
      <c r="D202" s="87" t="s">
        <v>608</v>
      </c>
      <c r="E202" s="57" t="s">
        <v>635</v>
      </c>
      <c r="F202" s="275" t="s">
        <v>681</v>
      </c>
      <c r="G202" s="275" t="s">
        <v>561</v>
      </c>
      <c r="H202" s="275" t="s">
        <v>554</v>
      </c>
      <c r="I202" s="276" t="s">
        <v>119</v>
      </c>
      <c r="J202" s="139" t="s">
        <v>582</v>
      </c>
      <c r="K202" s="290" t="s">
        <v>733</v>
      </c>
      <c r="L202" s="290" t="s">
        <v>734</v>
      </c>
      <c r="M202" s="290" t="s">
        <v>735</v>
      </c>
      <c r="N202" s="290" t="s">
        <v>736</v>
      </c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</row>
    <row r="203" spans="2:26" s="169" customFormat="1" ht="30" x14ac:dyDescent="0.25">
      <c r="B203" s="1" t="s">
        <v>658</v>
      </c>
      <c r="C203" s="225" t="s">
        <v>663</v>
      </c>
      <c r="D203" s="87" t="s">
        <v>574</v>
      </c>
      <c r="E203" s="57" t="s">
        <v>634</v>
      </c>
      <c r="F203" s="275" t="s">
        <v>681</v>
      </c>
      <c r="G203" s="275" t="s">
        <v>561</v>
      </c>
      <c r="H203" s="275" t="s">
        <v>554</v>
      </c>
      <c r="I203" s="276" t="s">
        <v>119</v>
      </c>
      <c r="J203" s="139" t="s">
        <v>585</v>
      </c>
      <c r="K203" s="290" t="s">
        <v>733</v>
      </c>
      <c r="L203" s="290" t="s">
        <v>734</v>
      </c>
      <c r="M203" s="290" t="s">
        <v>735</v>
      </c>
      <c r="N203" s="290" t="s">
        <v>736</v>
      </c>
      <c r="O203" s="287"/>
      <c r="P203" s="287"/>
      <c r="Q203" s="287"/>
      <c r="R203" s="287"/>
      <c r="S203" s="270" t="s">
        <v>757</v>
      </c>
      <c r="T203" s="270" t="s">
        <v>758</v>
      </c>
      <c r="U203" s="270" t="s">
        <v>759</v>
      </c>
      <c r="V203" s="270" t="s">
        <v>760</v>
      </c>
      <c r="W203" s="287"/>
      <c r="X203" s="287"/>
      <c r="Y203" s="287"/>
      <c r="Z203" s="287"/>
    </row>
    <row r="204" spans="2:26" s="169" customFormat="1" ht="30" x14ac:dyDescent="0.25">
      <c r="B204" s="1" t="s">
        <v>658</v>
      </c>
      <c r="C204" s="225" t="s">
        <v>665</v>
      </c>
      <c r="D204" s="87" t="s">
        <v>571</v>
      </c>
      <c r="E204" s="57" t="s">
        <v>644</v>
      </c>
      <c r="F204" s="275" t="s">
        <v>681</v>
      </c>
      <c r="G204" s="275" t="s">
        <v>561</v>
      </c>
      <c r="H204" s="275" t="s">
        <v>554</v>
      </c>
      <c r="I204" s="276" t="s">
        <v>119</v>
      </c>
      <c r="J204" s="139" t="s">
        <v>605</v>
      </c>
      <c r="K204" s="290" t="s">
        <v>733</v>
      </c>
      <c r="L204" s="290" t="s">
        <v>734</v>
      </c>
      <c r="M204" s="290" t="s">
        <v>735</v>
      </c>
      <c r="N204" s="290" t="s">
        <v>736</v>
      </c>
      <c r="O204" s="287"/>
      <c r="P204" s="287"/>
      <c r="Q204" s="287"/>
      <c r="R204" s="287"/>
      <c r="S204" s="270" t="s">
        <v>757</v>
      </c>
      <c r="T204" s="270" t="s">
        <v>758</v>
      </c>
      <c r="U204" s="270" t="s">
        <v>759</v>
      </c>
      <c r="V204" s="270" t="s">
        <v>760</v>
      </c>
      <c r="W204" s="287"/>
      <c r="X204" s="287"/>
      <c r="Y204" s="287"/>
      <c r="Z204" s="287"/>
    </row>
    <row r="205" spans="2:26" s="169" customFormat="1" ht="45" x14ac:dyDescent="0.25">
      <c r="B205" s="1" t="s">
        <v>658</v>
      </c>
      <c r="C205" s="225" t="s">
        <v>666</v>
      </c>
      <c r="D205" s="87" t="s">
        <v>575</v>
      </c>
      <c r="E205" s="57" t="s">
        <v>633</v>
      </c>
      <c r="F205" s="275" t="s">
        <v>681</v>
      </c>
      <c r="G205" s="275" t="s">
        <v>561</v>
      </c>
      <c r="H205" s="275" t="s">
        <v>554</v>
      </c>
      <c r="I205" s="276" t="s">
        <v>119</v>
      </c>
      <c r="J205" s="140" t="s">
        <v>303</v>
      </c>
      <c r="K205" s="290" t="s">
        <v>733</v>
      </c>
      <c r="L205" s="290" t="s">
        <v>734</v>
      </c>
      <c r="M205" s="290" t="s">
        <v>735</v>
      </c>
      <c r="N205" s="290" t="s">
        <v>736</v>
      </c>
      <c r="O205" s="263" t="s">
        <v>749</v>
      </c>
      <c r="P205" s="263" t="s">
        <v>750</v>
      </c>
      <c r="Q205" s="263" t="s">
        <v>751</v>
      </c>
      <c r="R205" s="263" t="s">
        <v>752</v>
      </c>
      <c r="S205" s="270" t="s">
        <v>757</v>
      </c>
      <c r="T205" s="270" t="s">
        <v>758</v>
      </c>
      <c r="U205" s="270" t="s">
        <v>759</v>
      </c>
      <c r="V205" s="270" t="s">
        <v>760</v>
      </c>
      <c r="W205" s="289" t="s">
        <v>761</v>
      </c>
      <c r="X205" s="289" t="s">
        <v>762</v>
      </c>
      <c r="Y205" s="289" t="s">
        <v>763</v>
      </c>
      <c r="Z205" s="289" t="s">
        <v>764</v>
      </c>
    </row>
    <row r="206" spans="2:26" s="169" customFormat="1" ht="30" x14ac:dyDescent="0.25">
      <c r="B206" s="1" t="s">
        <v>658</v>
      </c>
      <c r="C206" s="225" t="s">
        <v>303</v>
      </c>
      <c r="D206" s="83" t="s">
        <v>572</v>
      </c>
      <c r="E206" s="57" t="s">
        <v>632</v>
      </c>
      <c r="F206" s="275" t="s">
        <v>681</v>
      </c>
      <c r="G206" s="275" t="s">
        <v>561</v>
      </c>
      <c r="H206" s="275" t="s">
        <v>554</v>
      </c>
      <c r="I206" s="276" t="s">
        <v>119</v>
      </c>
      <c r="J206" s="139" t="s">
        <v>303</v>
      </c>
      <c r="K206" s="290" t="s">
        <v>733</v>
      </c>
      <c r="L206" s="290" t="s">
        <v>734</v>
      </c>
      <c r="M206" s="290" t="s">
        <v>735</v>
      </c>
      <c r="N206" s="290" t="s">
        <v>736</v>
      </c>
      <c r="O206" s="263" t="s">
        <v>749</v>
      </c>
      <c r="P206" s="263" t="s">
        <v>750</v>
      </c>
      <c r="Q206" s="263" t="s">
        <v>751</v>
      </c>
      <c r="R206" s="263" t="s">
        <v>752</v>
      </c>
      <c r="S206" s="270" t="s">
        <v>757</v>
      </c>
      <c r="T206" s="270" t="s">
        <v>758</v>
      </c>
      <c r="U206" s="270" t="s">
        <v>759</v>
      </c>
      <c r="V206" s="270" t="s">
        <v>760</v>
      </c>
      <c r="W206" s="289" t="s">
        <v>761</v>
      </c>
      <c r="X206" s="289" t="s">
        <v>762</v>
      </c>
      <c r="Y206" s="289" t="s">
        <v>763</v>
      </c>
      <c r="Z206" s="289" t="s">
        <v>764</v>
      </c>
    </row>
    <row r="207" spans="2:26" s="169" customFormat="1" x14ac:dyDescent="0.25">
      <c r="B207" s="182" t="s">
        <v>121</v>
      </c>
      <c r="C207" s="124" t="s">
        <v>121</v>
      </c>
      <c r="D207" s="124" t="s">
        <v>121</v>
      </c>
      <c r="E207" s="235" t="s">
        <v>631</v>
      </c>
      <c r="F207" s="251" t="s">
        <v>681</v>
      </c>
      <c r="G207" s="251" t="s">
        <v>561</v>
      </c>
      <c r="H207" s="251" t="s">
        <v>554</v>
      </c>
      <c r="I207" s="252" t="s">
        <v>119</v>
      </c>
      <c r="J207" s="80" t="s">
        <v>123</v>
      </c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7"/>
      <c r="Y207" s="287"/>
      <c r="Z207" s="287"/>
    </row>
    <row r="208" spans="2:26" s="169" customFormat="1" x14ac:dyDescent="0.25">
      <c r="B208" s="182" t="s">
        <v>121</v>
      </c>
      <c r="C208" s="124" t="s">
        <v>121</v>
      </c>
      <c r="D208" s="124" t="s">
        <v>121</v>
      </c>
      <c r="E208" s="235" t="s">
        <v>630</v>
      </c>
      <c r="F208" s="251" t="s">
        <v>681</v>
      </c>
      <c r="G208" s="251" t="s">
        <v>561</v>
      </c>
      <c r="H208" s="251" t="s">
        <v>554</v>
      </c>
      <c r="I208" s="252" t="s">
        <v>119</v>
      </c>
      <c r="J208" s="80" t="s">
        <v>123</v>
      </c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</row>
    <row r="209" spans="2:26" s="169" customFormat="1" x14ac:dyDescent="0.25">
      <c r="B209" s="182" t="s">
        <v>121</v>
      </c>
      <c r="C209" s="124" t="s">
        <v>121</v>
      </c>
      <c r="D209" s="124" t="s">
        <v>121</v>
      </c>
      <c r="E209" s="235" t="s">
        <v>629</v>
      </c>
      <c r="F209" s="251" t="s">
        <v>681</v>
      </c>
      <c r="G209" s="251" t="s">
        <v>561</v>
      </c>
      <c r="H209" s="251" t="s">
        <v>554</v>
      </c>
      <c r="I209" s="252" t="s">
        <v>119</v>
      </c>
      <c r="J209" s="80" t="s">
        <v>123</v>
      </c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</row>
    <row r="210" spans="2:26" s="169" customFormat="1" x14ac:dyDescent="0.25">
      <c r="B210" s="246"/>
      <c r="C210" s="247"/>
      <c r="D210" s="247"/>
      <c r="E210" s="248"/>
      <c r="F210" s="247"/>
      <c r="G210" s="247"/>
      <c r="H210" s="247"/>
      <c r="I210" s="249"/>
      <c r="J210" s="250"/>
      <c r="K210" s="291"/>
      <c r="L210" s="291"/>
      <c r="M210" s="291"/>
      <c r="N210" s="291"/>
      <c r="O210" s="291"/>
      <c r="P210" s="291"/>
      <c r="Q210" s="291"/>
      <c r="R210" s="291"/>
      <c r="S210" s="291"/>
      <c r="T210" s="291"/>
      <c r="U210" s="291"/>
      <c r="V210" s="291"/>
      <c r="W210" s="292"/>
      <c r="X210" s="292"/>
      <c r="Y210" s="292"/>
      <c r="Z210" s="292"/>
    </row>
    <row r="211" spans="2:26" s="169" customFormat="1" x14ac:dyDescent="0.25">
      <c r="B211" s="293"/>
      <c r="C211" s="294"/>
      <c r="D211" s="294"/>
      <c r="E211" s="295"/>
      <c r="F211" s="294"/>
      <c r="G211" s="294"/>
      <c r="H211" s="294"/>
      <c r="I211" s="296"/>
      <c r="J211" s="297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9"/>
      <c r="X211" s="299"/>
      <c r="Y211" s="299"/>
      <c r="Z211" s="300"/>
    </row>
    <row r="212" spans="2:26" s="169" customFormat="1" x14ac:dyDescent="0.25">
      <c r="B212" s="301"/>
      <c r="C212" s="247"/>
      <c r="D212" s="247"/>
      <c r="E212" s="248"/>
      <c r="F212" s="247"/>
      <c r="G212" s="247"/>
      <c r="H212" s="247"/>
      <c r="I212" s="249"/>
      <c r="J212" s="250"/>
      <c r="K212" s="291"/>
      <c r="L212" s="291"/>
      <c r="M212" s="291"/>
      <c r="N212" s="291"/>
      <c r="O212" s="291"/>
      <c r="P212" s="291"/>
      <c r="Q212" s="291"/>
      <c r="R212" s="291"/>
      <c r="S212" s="291"/>
      <c r="T212" s="291"/>
      <c r="U212" s="291"/>
      <c r="V212" s="291"/>
      <c r="W212" s="292"/>
      <c r="X212" s="292"/>
      <c r="Y212" s="292"/>
      <c r="Z212" s="302"/>
    </row>
    <row r="213" spans="2:26" s="169" customFormat="1" x14ac:dyDescent="0.25">
      <c r="B213" s="303" t="s">
        <v>692</v>
      </c>
      <c r="C213" s="304"/>
      <c r="D213" s="304"/>
      <c r="E213" s="305"/>
      <c r="F213" s="304"/>
      <c r="G213" s="215" t="s">
        <v>649</v>
      </c>
      <c r="H213" s="304"/>
      <c r="I213" s="306"/>
      <c r="J213" s="307"/>
      <c r="K213" s="397" t="s">
        <v>711</v>
      </c>
      <c r="L213" s="398"/>
      <c r="M213" s="398"/>
      <c r="N213" s="398"/>
      <c r="O213" s="398"/>
      <c r="P213" s="398"/>
      <c r="Q213" s="398"/>
      <c r="R213" s="398"/>
      <c r="S213" s="398"/>
      <c r="T213" s="398"/>
      <c r="U213" s="398"/>
      <c r="V213" s="398"/>
      <c r="W213" s="398"/>
      <c r="X213" s="398"/>
      <c r="Y213" s="398"/>
      <c r="Z213" s="399"/>
    </row>
    <row r="214" spans="2:26" s="169" customFormat="1" ht="45" x14ac:dyDescent="0.25">
      <c r="B214" s="256" t="s">
        <v>678</v>
      </c>
      <c r="C214" s="142" t="s">
        <v>656</v>
      </c>
      <c r="D214" s="332" t="s">
        <v>679</v>
      </c>
      <c r="E214" s="333" t="s">
        <v>543</v>
      </c>
      <c r="F214" s="282" t="s">
        <v>567</v>
      </c>
      <c r="G214" s="283" t="s">
        <v>593</v>
      </c>
      <c r="H214" s="282" t="s">
        <v>594</v>
      </c>
      <c r="I214" s="282" t="s">
        <v>769</v>
      </c>
      <c r="J214" s="284" t="s">
        <v>655</v>
      </c>
      <c r="K214" s="330" t="s">
        <v>713</v>
      </c>
      <c r="L214" s="330" t="s">
        <v>714</v>
      </c>
      <c r="M214" s="330" t="s">
        <v>715</v>
      </c>
      <c r="N214" s="330" t="s">
        <v>716</v>
      </c>
      <c r="O214" s="330" t="s">
        <v>717</v>
      </c>
      <c r="P214" s="330" t="s">
        <v>718</v>
      </c>
      <c r="Q214" s="330" t="s">
        <v>719</v>
      </c>
      <c r="R214" s="330" t="s">
        <v>720</v>
      </c>
      <c r="S214" s="330" t="s">
        <v>721</v>
      </c>
      <c r="T214" s="330" t="s">
        <v>722</v>
      </c>
      <c r="U214" s="330" t="s">
        <v>723</v>
      </c>
      <c r="V214" s="330" t="s">
        <v>724</v>
      </c>
      <c r="W214" s="330" t="s">
        <v>725</v>
      </c>
      <c r="X214" s="330" t="s">
        <v>726</v>
      </c>
      <c r="Y214" s="330" t="s">
        <v>727</v>
      </c>
      <c r="Z214" s="330" t="s">
        <v>728</v>
      </c>
    </row>
    <row r="215" spans="2:26" s="169" customFormat="1" x14ac:dyDescent="0.25">
      <c r="B215" s="124" t="s">
        <v>676</v>
      </c>
      <c r="C215" s="124" t="s">
        <v>674</v>
      </c>
      <c r="D215" s="124" t="s">
        <v>126</v>
      </c>
      <c r="E215" s="235" t="s">
        <v>643</v>
      </c>
      <c r="F215" s="251" t="s">
        <v>681</v>
      </c>
      <c r="G215" s="251" t="s">
        <v>561</v>
      </c>
      <c r="H215" s="251" t="s">
        <v>691</v>
      </c>
      <c r="I215" s="252" t="s">
        <v>120</v>
      </c>
      <c r="J215" s="80" t="s">
        <v>123</v>
      </c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285"/>
    </row>
    <row r="216" spans="2:26" s="169" customFormat="1" ht="30" x14ac:dyDescent="0.25">
      <c r="B216" s="145" t="s">
        <v>659</v>
      </c>
      <c r="C216" s="227" t="s">
        <v>702</v>
      </c>
      <c r="D216" s="228" t="s">
        <v>576</v>
      </c>
      <c r="E216" s="231" t="s">
        <v>642</v>
      </c>
      <c r="F216" s="280" t="s">
        <v>681</v>
      </c>
      <c r="G216" s="280" t="s">
        <v>561</v>
      </c>
      <c r="H216" s="280" t="s">
        <v>691</v>
      </c>
      <c r="I216" s="281" t="s">
        <v>120</v>
      </c>
      <c r="J216" s="218" t="s">
        <v>587</v>
      </c>
      <c r="K216" s="286" t="s">
        <v>733</v>
      </c>
      <c r="L216" s="286" t="s">
        <v>734</v>
      </c>
      <c r="M216" s="287"/>
      <c r="N216" s="287"/>
      <c r="O216" s="287"/>
      <c r="P216" s="287"/>
      <c r="Q216" s="287"/>
      <c r="R216" s="287"/>
      <c r="S216" s="251"/>
      <c r="T216" s="251"/>
      <c r="U216" s="251"/>
      <c r="V216" s="251"/>
      <c r="W216" s="251"/>
      <c r="X216" s="251"/>
      <c r="Y216" s="251"/>
      <c r="Z216" s="251"/>
    </row>
    <row r="217" spans="2:26" s="169" customFormat="1" ht="30" x14ac:dyDescent="0.25">
      <c r="B217" s="145" t="s">
        <v>659</v>
      </c>
      <c r="C217" s="227" t="s">
        <v>477</v>
      </c>
      <c r="D217" s="228" t="s">
        <v>577</v>
      </c>
      <c r="E217" s="231" t="s">
        <v>642</v>
      </c>
      <c r="F217" s="280" t="s">
        <v>681</v>
      </c>
      <c r="G217" s="280" t="s">
        <v>561</v>
      </c>
      <c r="H217" s="280" t="s">
        <v>691</v>
      </c>
      <c r="I217" s="281" t="s">
        <v>120</v>
      </c>
      <c r="J217" s="218" t="s">
        <v>587</v>
      </c>
      <c r="K217" s="286" t="s">
        <v>733</v>
      </c>
      <c r="L217" s="286" t="s">
        <v>734</v>
      </c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</row>
    <row r="218" spans="2:26" s="169" customFormat="1" ht="30" x14ac:dyDescent="0.25">
      <c r="B218" s="145" t="s">
        <v>659</v>
      </c>
      <c r="C218" s="227" t="s">
        <v>580</v>
      </c>
      <c r="D218" s="228" t="s">
        <v>578</v>
      </c>
      <c r="E218" s="231" t="s">
        <v>642</v>
      </c>
      <c r="F218" s="280" t="s">
        <v>681</v>
      </c>
      <c r="G218" s="280" t="s">
        <v>561</v>
      </c>
      <c r="H218" s="280" t="s">
        <v>691</v>
      </c>
      <c r="I218" s="281" t="s">
        <v>120</v>
      </c>
      <c r="J218" s="218" t="s">
        <v>587</v>
      </c>
      <c r="K218" s="286" t="s">
        <v>733</v>
      </c>
      <c r="L218" s="286" t="s">
        <v>734</v>
      </c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  <c r="X218" s="287"/>
      <c r="Y218" s="287"/>
      <c r="Z218" s="287"/>
    </row>
    <row r="219" spans="2:26" s="169" customFormat="1" ht="30" x14ac:dyDescent="0.25">
      <c r="B219" s="145" t="s">
        <v>659</v>
      </c>
      <c r="C219" s="227" t="s">
        <v>579</v>
      </c>
      <c r="D219" s="228" t="s">
        <v>579</v>
      </c>
      <c r="E219" s="231" t="s">
        <v>642</v>
      </c>
      <c r="F219" s="280" t="s">
        <v>681</v>
      </c>
      <c r="G219" s="280" t="s">
        <v>561</v>
      </c>
      <c r="H219" s="280" t="s">
        <v>691</v>
      </c>
      <c r="I219" s="281" t="s">
        <v>120</v>
      </c>
      <c r="J219" s="218" t="s">
        <v>588</v>
      </c>
      <c r="K219" s="286" t="s">
        <v>733</v>
      </c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</row>
    <row r="220" spans="2:26" s="169" customFormat="1" ht="30" x14ac:dyDescent="0.25">
      <c r="B220" s="232" t="s">
        <v>659</v>
      </c>
      <c r="C220" s="226" t="s">
        <v>653</v>
      </c>
      <c r="D220" s="238" t="s">
        <v>607</v>
      </c>
      <c r="E220" s="233" t="s">
        <v>641</v>
      </c>
      <c r="F220" s="280" t="s">
        <v>681</v>
      </c>
      <c r="G220" s="280" t="s">
        <v>561</v>
      </c>
      <c r="H220" s="280" t="s">
        <v>691</v>
      </c>
      <c r="I220" s="281" t="s">
        <v>120</v>
      </c>
      <c r="J220" s="218" t="s">
        <v>698</v>
      </c>
      <c r="K220" s="288" t="s">
        <v>733</v>
      </c>
      <c r="L220" s="288" t="s">
        <v>734</v>
      </c>
      <c r="M220" s="331" t="s">
        <v>712</v>
      </c>
      <c r="N220" s="331" t="s">
        <v>712</v>
      </c>
      <c r="O220" s="270" t="s">
        <v>757</v>
      </c>
      <c r="P220" s="270" t="s">
        <v>758</v>
      </c>
      <c r="Q220" s="331" t="s">
        <v>712</v>
      </c>
      <c r="R220" s="331" t="s">
        <v>712</v>
      </c>
      <c r="S220" s="331" t="s">
        <v>712</v>
      </c>
      <c r="T220" s="331" t="s">
        <v>712</v>
      </c>
      <c r="U220" s="331" t="s">
        <v>712</v>
      </c>
      <c r="V220" s="331" t="s">
        <v>712</v>
      </c>
      <c r="W220" s="331" t="s">
        <v>712</v>
      </c>
      <c r="X220" s="331" t="s">
        <v>712</v>
      </c>
      <c r="Y220" s="331" t="s">
        <v>712</v>
      </c>
      <c r="Z220" s="331" t="s">
        <v>712</v>
      </c>
    </row>
    <row r="221" spans="2:26" s="169" customFormat="1" ht="30" x14ac:dyDescent="0.25">
      <c r="B221" s="232" t="s">
        <v>658</v>
      </c>
      <c r="C221" s="226" t="s">
        <v>664</v>
      </c>
      <c r="D221" s="238" t="s">
        <v>573</v>
      </c>
      <c r="E221" s="233" t="s">
        <v>641</v>
      </c>
      <c r="F221" s="280" t="s">
        <v>681</v>
      </c>
      <c r="G221" s="280" t="s">
        <v>561</v>
      </c>
      <c r="H221" s="280" t="s">
        <v>691</v>
      </c>
      <c r="I221" s="281" t="s">
        <v>120</v>
      </c>
      <c r="J221" s="218" t="s">
        <v>595</v>
      </c>
      <c r="K221" s="288" t="s">
        <v>733</v>
      </c>
      <c r="L221" s="288" t="s">
        <v>734</v>
      </c>
      <c r="M221" s="331" t="s">
        <v>712</v>
      </c>
      <c r="N221" s="331" t="s">
        <v>712</v>
      </c>
      <c r="O221" s="270" t="s">
        <v>757</v>
      </c>
      <c r="P221" s="270" t="s">
        <v>758</v>
      </c>
      <c r="Q221" s="331" t="s">
        <v>712</v>
      </c>
      <c r="R221" s="331" t="s">
        <v>712</v>
      </c>
      <c r="S221" s="331" t="s">
        <v>712</v>
      </c>
      <c r="T221" s="331" t="s">
        <v>712</v>
      </c>
      <c r="U221" s="331" t="s">
        <v>712</v>
      </c>
      <c r="V221" s="331" t="s">
        <v>712</v>
      </c>
      <c r="W221" s="331" t="s">
        <v>712</v>
      </c>
      <c r="X221" s="331" t="s">
        <v>712</v>
      </c>
      <c r="Y221" s="331" t="s">
        <v>712</v>
      </c>
      <c r="Z221" s="331" t="s">
        <v>712</v>
      </c>
    </row>
    <row r="222" spans="2:26" s="169" customFormat="1" ht="45" x14ac:dyDescent="0.25">
      <c r="B222" s="100" t="s">
        <v>659</v>
      </c>
      <c r="C222" s="236" t="s">
        <v>654</v>
      </c>
      <c r="D222" s="237" t="s">
        <v>669</v>
      </c>
      <c r="E222" s="234" t="s">
        <v>640</v>
      </c>
      <c r="F222" s="280" t="s">
        <v>681</v>
      </c>
      <c r="G222" s="280" t="s">
        <v>561</v>
      </c>
      <c r="H222" s="280" t="s">
        <v>691</v>
      </c>
      <c r="I222" s="281" t="s">
        <v>120</v>
      </c>
      <c r="J222" s="218" t="s">
        <v>565</v>
      </c>
      <c r="K222" s="289" t="s">
        <v>733</v>
      </c>
      <c r="L222" s="289" t="s">
        <v>734</v>
      </c>
      <c r="M222" s="263" t="s">
        <v>749</v>
      </c>
      <c r="N222" s="263" t="s">
        <v>750</v>
      </c>
      <c r="O222" s="270" t="s">
        <v>757</v>
      </c>
      <c r="P222" s="270" t="s">
        <v>758</v>
      </c>
      <c r="Q222" s="289" t="s">
        <v>761</v>
      </c>
      <c r="R222" s="289" t="s">
        <v>762</v>
      </c>
      <c r="S222" s="251"/>
      <c r="T222" s="251"/>
      <c r="U222" s="251"/>
      <c r="V222" s="251"/>
      <c r="W222" s="251"/>
      <c r="X222" s="251"/>
      <c r="Y222" s="251"/>
      <c r="Z222" s="251"/>
    </row>
    <row r="223" spans="2:26" s="169" customFormat="1" ht="45" x14ac:dyDescent="0.25">
      <c r="B223" s="100" t="s">
        <v>658</v>
      </c>
      <c r="C223" s="236" t="s">
        <v>667</v>
      </c>
      <c r="D223" s="237" t="s">
        <v>620</v>
      </c>
      <c r="E223" s="234" t="s">
        <v>640</v>
      </c>
      <c r="F223" s="280" t="s">
        <v>681</v>
      </c>
      <c r="G223" s="280" t="s">
        <v>561</v>
      </c>
      <c r="H223" s="280" t="s">
        <v>691</v>
      </c>
      <c r="I223" s="281" t="s">
        <v>120</v>
      </c>
      <c r="J223" s="218" t="s">
        <v>565</v>
      </c>
      <c r="K223" s="289" t="s">
        <v>733</v>
      </c>
      <c r="L223" s="289" t="s">
        <v>734</v>
      </c>
      <c r="M223" s="263" t="s">
        <v>749</v>
      </c>
      <c r="N223" s="263" t="s">
        <v>750</v>
      </c>
      <c r="O223" s="270" t="s">
        <v>757</v>
      </c>
      <c r="P223" s="270" t="s">
        <v>758</v>
      </c>
      <c r="Q223" s="289" t="s">
        <v>761</v>
      </c>
      <c r="R223" s="289" t="s">
        <v>762</v>
      </c>
      <c r="S223" s="251"/>
      <c r="T223" s="251"/>
      <c r="U223" s="251"/>
      <c r="V223" s="251"/>
      <c r="W223" s="251"/>
      <c r="X223" s="251"/>
      <c r="Y223" s="251"/>
      <c r="Z223" s="251"/>
    </row>
    <row r="224" spans="2:26" s="169" customFormat="1" x14ac:dyDescent="0.25">
      <c r="B224" s="182" t="s">
        <v>121</v>
      </c>
      <c r="C224" s="182" t="s">
        <v>121</v>
      </c>
      <c r="D224" s="182" t="s">
        <v>121</v>
      </c>
      <c r="E224" s="235" t="s">
        <v>639</v>
      </c>
      <c r="F224" s="251" t="s">
        <v>681</v>
      </c>
      <c r="G224" s="251" t="s">
        <v>561</v>
      </c>
      <c r="H224" s="251" t="s">
        <v>691</v>
      </c>
      <c r="I224" s="252" t="s">
        <v>120</v>
      </c>
      <c r="J224" s="80" t="s">
        <v>123</v>
      </c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</row>
    <row r="225" spans="2:26" s="169" customFormat="1" ht="30" x14ac:dyDescent="0.25">
      <c r="B225" s="71" t="s">
        <v>659</v>
      </c>
      <c r="C225" s="225" t="s">
        <v>304</v>
      </c>
      <c r="D225" s="87" t="s">
        <v>604</v>
      </c>
      <c r="E225" s="57" t="s">
        <v>638</v>
      </c>
      <c r="F225" s="280" t="s">
        <v>681</v>
      </c>
      <c r="G225" s="280" t="s">
        <v>561</v>
      </c>
      <c r="H225" s="280" t="s">
        <v>691</v>
      </c>
      <c r="I225" s="281" t="s">
        <v>120</v>
      </c>
      <c r="J225" s="218" t="s">
        <v>590</v>
      </c>
      <c r="K225" s="290" t="s">
        <v>733</v>
      </c>
      <c r="L225" s="290" t="s">
        <v>734</v>
      </c>
      <c r="M225" s="263" t="s">
        <v>749</v>
      </c>
      <c r="N225" s="263" t="s">
        <v>750</v>
      </c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</row>
    <row r="226" spans="2:26" s="169" customFormat="1" ht="45" x14ac:dyDescent="0.25">
      <c r="B226" s="71" t="s">
        <v>659</v>
      </c>
      <c r="C226" s="225" t="s">
        <v>565</v>
      </c>
      <c r="D226" s="87" t="s">
        <v>694</v>
      </c>
      <c r="E226" s="57" t="s">
        <v>637</v>
      </c>
      <c r="F226" s="280" t="s">
        <v>681</v>
      </c>
      <c r="G226" s="280" t="s">
        <v>561</v>
      </c>
      <c r="H226" s="280" t="s">
        <v>691</v>
      </c>
      <c r="I226" s="281" t="s">
        <v>120</v>
      </c>
      <c r="J226" s="218" t="s">
        <v>565</v>
      </c>
      <c r="K226" s="289" t="s">
        <v>733</v>
      </c>
      <c r="L226" s="289" t="s">
        <v>734</v>
      </c>
      <c r="M226" s="263" t="s">
        <v>749</v>
      </c>
      <c r="N226" s="263" t="s">
        <v>750</v>
      </c>
      <c r="O226" s="270" t="s">
        <v>757</v>
      </c>
      <c r="P226" s="270" t="s">
        <v>758</v>
      </c>
      <c r="Q226" s="289" t="s">
        <v>761</v>
      </c>
      <c r="R226" s="289" t="s">
        <v>762</v>
      </c>
      <c r="S226" s="287"/>
      <c r="T226" s="287"/>
      <c r="U226" s="287"/>
      <c r="V226" s="287"/>
      <c r="W226" s="287"/>
      <c r="X226" s="287"/>
      <c r="Y226" s="287"/>
      <c r="Z226" s="287"/>
    </row>
    <row r="227" spans="2:26" s="169" customFormat="1" x14ac:dyDescent="0.25">
      <c r="B227" s="182" t="s">
        <v>121</v>
      </c>
      <c r="C227" s="182" t="s">
        <v>121</v>
      </c>
      <c r="D227" s="182" t="s">
        <v>671</v>
      </c>
      <c r="E227" s="235" t="s">
        <v>636</v>
      </c>
      <c r="F227" s="251" t="s">
        <v>681</v>
      </c>
      <c r="G227" s="251" t="s">
        <v>561</v>
      </c>
      <c r="H227" s="251" t="s">
        <v>691</v>
      </c>
      <c r="I227" s="252" t="s">
        <v>120</v>
      </c>
      <c r="J227" s="80" t="s">
        <v>123</v>
      </c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</row>
    <row r="228" spans="2:26" s="169" customFormat="1" ht="30" x14ac:dyDescent="0.25">
      <c r="B228" s="1" t="s">
        <v>658</v>
      </c>
      <c r="C228" s="225" t="s">
        <v>701</v>
      </c>
      <c r="D228" s="87" t="s">
        <v>608</v>
      </c>
      <c r="E228" s="57" t="s">
        <v>635</v>
      </c>
      <c r="F228" s="280" t="s">
        <v>681</v>
      </c>
      <c r="G228" s="280" t="s">
        <v>561</v>
      </c>
      <c r="H228" s="280" t="s">
        <v>691</v>
      </c>
      <c r="I228" s="281" t="s">
        <v>120</v>
      </c>
      <c r="J228" s="218" t="s">
        <v>587</v>
      </c>
      <c r="K228" s="290" t="s">
        <v>733</v>
      </c>
      <c r="L228" s="290" t="s">
        <v>734</v>
      </c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</row>
    <row r="229" spans="2:26" s="169" customFormat="1" ht="30" x14ac:dyDescent="0.25">
      <c r="B229" s="1" t="s">
        <v>658</v>
      </c>
      <c r="C229" s="225" t="s">
        <v>663</v>
      </c>
      <c r="D229" s="87" t="s">
        <v>574</v>
      </c>
      <c r="E229" s="57" t="s">
        <v>634</v>
      </c>
      <c r="F229" s="280" t="s">
        <v>681</v>
      </c>
      <c r="G229" s="280" t="s">
        <v>561</v>
      </c>
      <c r="H229" s="280" t="s">
        <v>691</v>
      </c>
      <c r="I229" s="281" t="s">
        <v>120</v>
      </c>
      <c r="J229" s="218" t="s">
        <v>583</v>
      </c>
      <c r="K229" s="290" t="s">
        <v>733</v>
      </c>
      <c r="L229" s="290" t="s">
        <v>734</v>
      </c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</row>
    <row r="230" spans="2:26" s="169" customFormat="1" ht="30" x14ac:dyDescent="0.25">
      <c r="B230" s="1" t="s">
        <v>658</v>
      </c>
      <c r="C230" s="225" t="s">
        <v>665</v>
      </c>
      <c r="D230" s="87" t="s">
        <v>571</v>
      </c>
      <c r="E230" s="57" t="s">
        <v>644</v>
      </c>
      <c r="F230" s="280" t="s">
        <v>681</v>
      </c>
      <c r="G230" s="280" t="s">
        <v>561</v>
      </c>
      <c r="H230" s="280" t="s">
        <v>691</v>
      </c>
      <c r="I230" s="281" t="s">
        <v>120</v>
      </c>
      <c r="J230" s="218" t="s">
        <v>583</v>
      </c>
      <c r="K230" s="290" t="s">
        <v>733</v>
      </c>
      <c r="L230" s="290" t="s">
        <v>734</v>
      </c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</row>
    <row r="231" spans="2:26" s="169" customFormat="1" ht="45" x14ac:dyDescent="0.25">
      <c r="B231" s="1" t="s">
        <v>658</v>
      </c>
      <c r="C231" s="225" t="s">
        <v>666</v>
      </c>
      <c r="D231" s="87" t="s">
        <v>575</v>
      </c>
      <c r="E231" s="57" t="s">
        <v>633</v>
      </c>
      <c r="F231" s="280" t="s">
        <v>681</v>
      </c>
      <c r="G231" s="280" t="s">
        <v>561</v>
      </c>
      <c r="H231" s="280" t="s">
        <v>691</v>
      </c>
      <c r="I231" s="281" t="s">
        <v>120</v>
      </c>
      <c r="J231" s="218" t="s">
        <v>698</v>
      </c>
      <c r="K231" s="290" t="s">
        <v>733</v>
      </c>
      <c r="L231" s="290" t="s">
        <v>734</v>
      </c>
      <c r="M231" s="287"/>
      <c r="N231" s="287"/>
      <c r="O231" s="270" t="s">
        <v>757</v>
      </c>
      <c r="P231" s="270" t="s">
        <v>758</v>
      </c>
      <c r="Q231" s="287"/>
      <c r="R231" s="287"/>
      <c r="S231" s="287"/>
      <c r="T231" s="287"/>
      <c r="U231" s="287"/>
      <c r="V231" s="287"/>
      <c r="W231" s="287"/>
      <c r="X231" s="287"/>
      <c r="Y231" s="287"/>
      <c r="Z231" s="287"/>
    </row>
    <row r="232" spans="2:26" s="169" customFormat="1" ht="30" x14ac:dyDescent="0.25">
      <c r="B232" s="1" t="s">
        <v>658</v>
      </c>
      <c r="C232" s="225" t="s">
        <v>303</v>
      </c>
      <c r="D232" s="83" t="s">
        <v>572</v>
      </c>
      <c r="E232" s="57" t="s">
        <v>632</v>
      </c>
      <c r="F232" s="280" t="s">
        <v>681</v>
      </c>
      <c r="G232" s="280" t="s">
        <v>561</v>
      </c>
      <c r="H232" s="280" t="s">
        <v>691</v>
      </c>
      <c r="I232" s="281" t="s">
        <v>120</v>
      </c>
      <c r="J232" s="218" t="s">
        <v>698</v>
      </c>
      <c r="K232" s="290" t="s">
        <v>733</v>
      </c>
      <c r="L232" s="290" t="s">
        <v>734</v>
      </c>
      <c r="M232" s="287"/>
      <c r="N232" s="287"/>
      <c r="O232" s="270" t="s">
        <v>757</v>
      </c>
      <c r="P232" s="270" t="s">
        <v>758</v>
      </c>
      <c r="Q232" s="287"/>
      <c r="R232" s="287"/>
      <c r="S232" s="287"/>
      <c r="T232" s="287"/>
      <c r="U232" s="287"/>
      <c r="V232" s="287"/>
      <c r="W232" s="287"/>
      <c r="X232" s="287"/>
      <c r="Y232" s="287"/>
      <c r="Z232" s="287"/>
    </row>
    <row r="233" spans="2:26" s="169" customFormat="1" x14ac:dyDescent="0.25">
      <c r="B233" s="182" t="s">
        <v>121</v>
      </c>
      <c r="C233" s="124" t="s">
        <v>121</v>
      </c>
      <c r="D233" s="124" t="s">
        <v>121</v>
      </c>
      <c r="E233" s="235" t="s">
        <v>631</v>
      </c>
      <c r="F233" s="251" t="s">
        <v>681</v>
      </c>
      <c r="G233" s="251" t="s">
        <v>561</v>
      </c>
      <c r="H233" s="251" t="s">
        <v>691</v>
      </c>
      <c r="I233" s="252" t="s">
        <v>120</v>
      </c>
      <c r="J233" s="80" t="s">
        <v>123</v>
      </c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</row>
    <row r="234" spans="2:26" s="169" customFormat="1" x14ac:dyDescent="0.25">
      <c r="B234" s="182" t="s">
        <v>121</v>
      </c>
      <c r="C234" s="124" t="s">
        <v>121</v>
      </c>
      <c r="D234" s="124" t="s">
        <v>121</v>
      </c>
      <c r="E234" s="235" t="s">
        <v>630</v>
      </c>
      <c r="F234" s="251" t="s">
        <v>681</v>
      </c>
      <c r="G234" s="251" t="s">
        <v>561</v>
      </c>
      <c r="H234" s="251" t="s">
        <v>691</v>
      </c>
      <c r="I234" s="252" t="s">
        <v>120</v>
      </c>
      <c r="J234" s="80" t="s">
        <v>123</v>
      </c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</row>
    <row r="235" spans="2:26" s="169" customFormat="1" x14ac:dyDescent="0.25">
      <c r="B235" s="182" t="s">
        <v>121</v>
      </c>
      <c r="C235" s="124" t="s">
        <v>121</v>
      </c>
      <c r="D235" s="124" t="s">
        <v>121</v>
      </c>
      <c r="E235" s="235" t="s">
        <v>629</v>
      </c>
      <c r="F235" s="251" t="s">
        <v>681</v>
      </c>
      <c r="G235" s="251" t="s">
        <v>561</v>
      </c>
      <c r="H235" s="251" t="s">
        <v>691</v>
      </c>
      <c r="I235" s="252" t="s">
        <v>120</v>
      </c>
      <c r="J235" s="80" t="s">
        <v>123</v>
      </c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  <c r="X235" s="287"/>
      <c r="Y235" s="287"/>
      <c r="Z235" s="287"/>
    </row>
    <row r="236" spans="2:26" s="169" customFormat="1" x14ac:dyDescent="0.25">
      <c r="B236" s="246"/>
      <c r="C236" s="247"/>
      <c r="D236" s="247"/>
      <c r="E236" s="248"/>
      <c r="F236" s="247"/>
      <c r="G236" s="247"/>
      <c r="H236" s="247"/>
      <c r="I236" s="249"/>
      <c r="J236" s="250"/>
      <c r="K236" s="291"/>
      <c r="L236" s="291"/>
      <c r="M236" s="291"/>
      <c r="N236" s="291"/>
      <c r="O236" s="291"/>
      <c r="P236" s="291"/>
      <c r="Q236" s="291"/>
      <c r="R236" s="291"/>
      <c r="S236" s="291"/>
      <c r="T236" s="291"/>
      <c r="U236" s="291"/>
      <c r="V236" s="291"/>
      <c r="W236" s="292"/>
      <c r="X236" s="292"/>
      <c r="Y236" s="292"/>
      <c r="Z236" s="292"/>
    </row>
    <row r="237" spans="2:26" s="169" customFormat="1" x14ac:dyDescent="0.25">
      <c r="B237" s="246"/>
      <c r="C237" s="247"/>
      <c r="D237" s="247"/>
      <c r="E237" s="248"/>
      <c r="F237" s="247"/>
      <c r="G237" s="248"/>
      <c r="H237" s="247"/>
      <c r="I237" s="249"/>
      <c r="J237" s="250"/>
      <c r="K237" s="291"/>
      <c r="L237" s="291"/>
      <c r="M237" s="291"/>
      <c r="N237" s="291"/>
      <c r="O237" s="291"/>
      <c r="P237" s="291"/>
      <c r="Q237" s="291"/>
      <c r="R237" s="291"/>
      <c r="S237" s="291"/>
      <c r="T237" s="291"/>
      <c r="U237" s="291"/>
      <c r="V237" s="291"/>
      <c r="W237" s="292"/>
      <c r="X237" s="292"/>
      <c r="Y237" s="292"/>
      <c r="Z237" s="292"/>
    </row>
    <row r="238" spans="2:26" s="169" customFormat="1" x14ac:dyDescent="0.25">
      <c r="B238" s="246"/>
      <c r="C238" s="247"/>
      <c r="D238" s="247"/>
      <c r="E238" s="248"/>
      <c r="F238" s="247"/>
      <c r="G238" s="248"/>
      <c r="H238" s="247"/>
      <c r="I238" s="249"/>
      <c r="J238" s="250"/>
      <c r="K238" s="291"/>
      <c r="L238" s="291"/>
      <c r="M238" s="291"/>
      <c r="N238" s="291"/>
      <c r="O238" s="291"/>
      <c r="P238" s="291"/>
      <c r="Q238" s="291"/>
      <c r="R238" s="291"/>
      <c r="S238" s="291"/>
      <c r="T238" s="291"/>
      <c r="U238" s="291"/>
      <c r="V238" s="291"/>
      <c r="W238" s="292"/>
      <c r="X238" s="292"/>
      <c r="Y238" s="292"/>
      <c r="Z238" s="292"/>
    </row>
  </sheetData>
  <mergeCells count="9">
    <mergeCell ref="K161:Z161"/>
    <mergeCell ref="K187:Z187"/>
    <mergeCell ref="K213:Z213"/>
    <mergeCell ref="K4:Z4"/>
    <mergeCell ref="K31:Z31"/>
    <mergeCell ref="K57:Z57"/>
    <mergeCell ref="K83:Z83"/>
    <mergeCell ref="K109:Z109"/>
    <mergeCell ref="K135:Z135"/>
  </mergeCells>
  <conditionalFormatting sqref="K18:Z18 K24:Z30 K54:Z56 K106:Z108 K80:Z82 K184:Z186 K236:Z1048576 K4 K5:Z8">
    <cfRule type="containsText" dxfId="1022" priority="1393" operator="containsText" text="Link2">
      <formula>NOT(ISERROR(SEARCH("Link2",K4)))</formula>
    </cfRule>
    <cfRule type="containsText" dxfId="1021" priority="1394" operator="containsText" text="Link1">
      <formula>NOT(ISERROR(SEARCH("Link1",K4)))</formula>
    </cfRule>
    <cfRule type="containsText" dxfId="1020" priority="1395" operator="containsText" text="Link0">
      <formula>NOT(ISERROR(SEARCH("Link0",K4)))</formula>
    </cfRule>
  </conditionalFormatting>
  <conditionalFormatting sqref="K15:Z15 M9:Z9 L10:Z10 M17:Z17">
    <cfRule type="containsText" dxfId="1019" priority="1390" operator="containsText" text="Link2">
      <formula>NOT(ISERROR(SEARCH("Link2",K9)))</formula>
    </cfRule>
    <cfRule type="containsText" dxfId="1018" priority="1391" operator="containsText" text="Link1">
      <formula>NOT(ISERROR(SEARCH("Link1",K9)))</formula>
    </cfRule>
    <cfRule type="containsText" dxfId="1017" priority="1392" operator="containsText" text="Link0">
      <formula>NOT(ISERROR(SEARCH("Link0",K9)))</formula>
    </cfRule>
  </conditionalFormatting>
  <conditionalFormatting sqref="K20:R20">
    <cfRule type="containsText" dxfId="1016" priority="1351" operator="containsText" text="Link2">
      <formula>NOT(ISERROR(SEARCH("Link2",K20)))</formula>
    </cfRule>
    <cfRule type="containsText" dxfId="1015" priority="1352" operator="containsText" text="Link1">
      <formula>NOT(ISERROR(SEARCH("Link1",K20)))</formula>
    </cfRule>
    <cfRule type="containsText" dxfId="1014" priority="1353" operator="containsText" text="Link0">
      <formula>NOT(ISERROR(SEARCH("Link0",K20)))</formula>
    </cfRule>
  </conditionalFormatting>
  <conditionalFormatting sqref="K11:R11">
    <cfRule type="containsText" dxfId="1013" priority="1381" operator="containsText" text="Link2">
      <formula>NOT(ISERROR(SEARCH("Link2",K11)))</formula>
    </cfRule>
    <cfRule type="containsText" dxfId="1012" priority="1382" operator="containsText" text="Link1">
      <formula>NOT(ISERROR(SEARCH("Link1",K11)))</formula>
    </cfRule>
    <cfRule type="containsText" dxfId="1011" priority="1383" operator="containsText" text="Link0">
      <formula>NOT(ISERROR(SEARCH("Link0",K11)))</formula>
    </cfRule>
  </conditionalFormatting>
  <conditionalFormatting sqref="K37">
    <cfRule type="containsText" dxfId="1010" priority="1315" operator="containsText" text="Link2">
      <formula>NOT(ISERROR(SEARCH("Link2",K37)))</formula>
    </cfRule>
    <cfRule type="containsText" dxfId="1009" priority="1316" operator="containsText" text="Link1">
      <formula>NOT(ISERROR(SEARCH("Link1",K37)))</formula>
    </cfRule>
    <cfRule type="containsText" dxfId="1008" priority="1317" operator="containsText" text="Link0">
      <formula>NOT(ISERROR(SEARCH("Link0",K37)))</formula>
    </cfRule>
  </conditionalFormatting>
  <conditionalFormatting sqref="K13:V13 X13:Z13">
    <cfRule type="containsText" dxfId="1007" priority="1375" operator="containsText" text="Link2">
      <formula>NOT(ISERROR(SEARCH("Link2",K13)))</formula>
    </cfRule>
    <cfRule type="containsText" dxfId="1006" priority="1376" operator="containsText" text="Link1">
      <formula>NOT(ISERROR(SEARCH("Link1",K13)))</formula>
    </cfRule>
    <cfRule type="containsText" dxfId="1005" priority="1377" operator="containsText" text="Link0">
      <formula>NOT(ISERROR(SEARCH("Link0",K13)))</formula>
    </cfRule>
  </conditionalFormatting>
  <conditionalFormatting sqref="O16:Z16">
    <cfRule type="containsText" dxfId="1004" priority="1348" operator="containsText" text="Link2">
      <formula>NOT(ISERROR(SEARCH("Link2",O16)))</formula>
    </cfRule>
    <cfRule type="containsText" dxfId="1003" priority="1349" operator="containsText" text="Link1">
      <formula>NOT(ISERROR(SEARCH("Link1",O16)))</formula>
    </cfRule>
    <cfRule type="containsText" dxfId="1002" priority="1350" operator="containsText" text="Link0">
      <formula>NOT(ISERROR(SEARCH("Link0",O16)))</formula>
    </cfRule>
  </conditionalFormatting>
  <conditionalFormatting sqref="K9:L9">
    <cfRule type="containsText" dxfId="1001" priority="1369" operator="containsText" text="Link2">
      <formula>NOT(ISERROR(SEARCH("Link2",K9)))</formula>
    </cfRule>
    <cfRule type="containsText" dxfId="1000" priority="1370" operator="containsText" text="Link1">
      <formula>NOT(ISERROR(SEARCH("Link1",K9)))</formula>
    </cfRule>
    <cfRule type="containsText" dxfId="999" priority="1371" operator="containsText" text="Link0">
      <formula>NOT(ISERROR(SEARCH("Link0",K9)))</formula>
    </cfRule>
  </conditionalFormatting>
  <conditionalFormatting sqref="K10">
    <cfRule type="containsText" dxfId="998" priority="1366" operator="containsText" text="Link2">
      <formula>NOT(ISERROR(SEARCH("Link2",K10)))</formula>
    </cfRule>
    <cfRule type="containsText" dxfId="997" priority="1367" operator="containsText" text="Link1">
      <formula>NOT(ISERROR(SEARCH("Link1",K10)))</formula>
    </cfRule>
    <cfRule type="containsText" dxfId="996" priority="1368" operator="containsText" text="Link0">
      <formula>NOT(ISERROR(SEARCH("Link0",K10)))</formula>
    </cfRule>
  </conditionalFormatting>
  <conditionalFormatting sqref="K12:R12">
    <cfRule type="containsText" dxfId="995" priority="1363" operator="containsText" text="Link2">
      <formula>NOT(ISERROR(SEARCH("Link2",K12)))</formula>
    </cfRule>
    <cfRule type="containsText" dxfId="994" priority="1364" operator="containsText" text="Link1">
      <formula>NOT(ISERROR(SEARCH("Link1",K12)))</formula>
    </cfRule>
    <cfRule type="containsText" dxfId="993" priority="1365" operator="containsText" text="Link0">
      <formula>NOT(ISERROR(SEARCH("Link0",K12)))</formula>
    </cfRule>
  </conditionalFormatting>
  <conditionalFormatting sqref="K14:Z14">
    <cfRule type="containsText" dxfId="992" priority="1360" operator="containsText" text="Link2">
      <formula>NOT(ISERROR(SEARCH("Link2",K14)))</formula>
    </cfRule>
    <cfRule type="containsText" dxfId="991" priority="1361" operator="containsText" text="Link1">
      <formula>NOT(ISERROR(SEARCH("Link1",K14)))</formula>
    </cfRule>
    <cfRule type="containsText" dxfId="990" priority="1362" operator="containsText" text="Link0">
      <formula>NOT(ISERROR(SEARCH("Link0",K14)))</formula>
    </cfRule>
  </conditionalFormatting>
  <conditionalFormatting sqref="K16:N16">
    <cfRule type="containsText" dxfId="989" priority="1357" operator="containsText" text="Link2">
      <formula>NOT(ISERROR(SEARCH("Link2",K16)))</formula>
    </cfRule>
    <cfRule type="containsText" dxfId="988" priority="1358" operator="containsText" text="Link1">
      <formula>NOT(ISERROR(SEARCH("Link1",K16)))</formula>
    </cfRule>
    <cfRule type="containsText" dxfId="987" priority="1359" operator="containsText" text="Link0">
      <formula>NOT(ISERROR(SEARCH("Link0",K16)))</formula>
    </cfRule>
  </conditionalFormatting>
  <conditionalFormatting sqref="K19:Z19">
    <cfRule type="containsText" dxfId="986" priority="1354" operator="containsText" text="Link2">
      <formula>NOT(ISERROR(SEARCH("Link2",K19)))</formula>
    </cfRule>
    <cfRule type="containsText" dxfId="985" priority="1355" operator="containsText" text="Link1">
      <formula>NOT(ISERROR(SEARCH("Link1",K19)))</formula>
    </cfRule>
    <cfRule type="containsText" dxfId="984" priority="1356" operator="containsText" text="Link0">
      <formula>NOT(ISERROR(SEARCH("Link0",K19)))</formula>
    </cfRule>
  </conditionalFormatting>
  <conditionalFormatting sqref="K21:Z21">
    <cfRule type="containsText" dxfId="983" priority="1342" operator="containsText" text="Link2">
      <formula>NOT(ISERROR(SEARCH("Link2",K21)))</formula>
    </cfRule>
    <cfRule type="containsText" dxfId="982" priority="1343" operator="containsText" text="Link1">
      <formula>NOT(ISERROR(SEARCH("Link1",K21)))</formula>
    </cfRule>
    <cfRule type="containsText" dxfId="981" priority="1344" operator="containsText" text="Link0">
      <formula>NOT(ISERROR(SEARCH("Link0",K21)))</formula>
    </cfRule>
  </conditionalFormatting>
  <conditionalFormatting sqref="K22:Z22">
    <cfRule type="containsText" dxfId="980" priority="1339" operator="containsText" text="Link2">
      <formula>NOT(ISERROR(SEARCH("Link2",K22)))</formula>
    </cfRule>
    <cfRule type="containsText" dxfId="979" priority="1340" operator="containsText" text="Link1">
      <formula>NOT(ISERROR(SEARCH("Link1",K22)))</formula>
    </cfRule>
    <cfRule type="containsText" dxfId="978" priority="1341" operator="containsText" text="Link0">
      <formula>NOT(ISERROR(SEARCH("Link0",K22)))</formula>
    </cfRule>
  </conditionalFormatting>
  <conditionalFormatting sqref="K23:N23">
    <cfRule type="containsText" dxfId="977" priority="1336" operator="containsText" text="Link2">
      <formula>NOT(ISERROR(SEARCH("Link2",K23)))</formula>
    </cfRule>
    <cfRule type="containsText" dxfId="976" priority="1337" operator="containsText" text="Link1">
      <formula>NOT(ISERROR(SEARCH("Link1",K23)))</formula>
    </cfRule>
    <cfRule type="containsText" dxfId="975" priority="1338" operator="containsText" text="Link0">
      <formula>NOT(ISERROR(SEARCH("Link0",K23)))</formula>
    </cfRule>
  </conditionalFormatting>
  <conditionalFormatting sqref="K45:Z45 K51:Z53 K33:Z35">
    <cfRule type="containsText" dxfId="974" priority="1333" operator="containsText" text="Link2">
      <formula>NOT(ISERROR(SEARCH("Link2",K33)))</formula>
    </cfRule>
    <cfRule type="containsText" dxfId="973" priority="1334" operator="containsText" text="Link1">
      <formula>NOT(ISERROR(SEARCH("Link1",K33)))</formula>
    </cfRule>
    <cfRule type="containsText" dxfId="972" priority="1335" operator="containsText" text="Link0">
      <formula>NOT(ISERROR(SEARCH("Link0",K33)))</formula>
    </cfRule>
  </conditionalFormatting>
  <conditionalFormatting sqref="K42:Z42 M36:Z36 L37:Z37 M44:Z44">
    <cfRule type="containsText" dxfId="971" priority="1330" operator="containsText" text="Link2">
      <formula>NOT(ISERROR(SEARCH("Link2",K36)))</formula>
    </cfRule>
    <cfRule type="containsText" dxfId="970" priority="1331" operator="containsText" text="Link1">
      <formula>NOT(ISERROR(SEARCH("Link1",K36)))</formula>
    </cfRule>
    <cfRule type="containsText" dxfId="969" priority="1332" operator="containsText" text="Link0">
      <formula>NOT(ISERROR(SEARCH("Link0",K36)))</formula>
    </cfRule>
  </conditionalFormatting>
  <conditionalFormatting sqref="K47:R47">
    <cfRule type="containsText" dxfId="968" priority="1300" operator="containsText" text="Link2">
      <formula>NOT(ISERROR(SEARCH("Link2",K47)))</formula>
    </cfRule>
    <cfRule type="containsText" dxfId="967" priority="1301" operator="containsText" text="Link1">
      <formula>NOT(ISERROR(SEARCH("Link1",K47)))</formula>
    </cfRule>
    <cfRule type="containsText" dxfId="966" priority="1302" operator="containsText" text="Link0">
      <formula>NOT(ISERROR(SEARCH("Link0",K47)))</formula>
    </cfRule>
  </conditionalFormatting>
  <conditionalFormatting sqref="K38:R38">
    <cfRule type="containsText" dxfId="965" priority="1327" operator="containsText" text="Link2">
      <formula>NOT(ISERROR(SEARCH("Link2",K38)))</formula>
    </cfRule>
    <cfRule type="containsText" dxfId="964" priority="1328" operator="containsText" text="Link1">
      <formula>NOT(ISERROR(SEARCH("Link1",K38)))</formula>
    </cfRule>
    <cfRule type="containsText" dxfId="963" priority="1329" operator="containsText" text="Link0">
      <formula>NOT(ISERROR(SEARCH("Link0",K38)))</formula>
    </cfRule>
  </conditionalFormatting>
  <conditionalFormatting sqref="S39:Z39">
    <cfRule type="containsText" dxfId="962" priority="1324" operator="containsText" text="Link2">
      <formula>NOT(ISERROR(SEARCH("Link2",S39)))</formula>
    </cfRule>
    <cfRule type="containsText" dxfId="961" priority="1325" operator="containsText" text="Link1">
      <formula>NOT(ISERROR(SEARCH("Link1",S39)))</formula>
    </cfRule>
    <cfRule type="containsText" dxfId="960" priority="1326" operator="containsText" text="Link0">
      <formula>NOT(ISERROR(SEARCH("Link0",S39)))</formula>
    </cfRule>
  </conditionalFormatting>
  <conditionalFormatting sqref="S40:Z40">
    <cfRule type="containsText" dxfId="959" priority="1321" operator="containsText" text="Link2">
      <formula>NOT(ISERROR(SEARCH("Link2",S40)))</formula>
    </cfRule>
    <cfRule type="containsText" dxfId="958" priority="1322" operator="containsText" text="Link1">
      <formula>NOT(ISERROR(SEARCH("Link1",S40)))</formula>
    </cfRule>
    <cfRule type="containsText" dxfId="957" priority="1323" operator="containsText" text="Link0">
      <formula>NOT(ISERROR(SEARCH("Link0",S40)))</formula>
    </cfRule>
  </conditionalFormatting>
  <conditionalFormatting sqref="W43:Z43">
    <cfRule type="containsText" dxfId="956" priority="1297" operator="containsText" text="Link2">
      <formula>NOT(ISERROR(SEARCH("Link2",W43)))</formula>
    </cfRule>
    <cfRule type="containsText" dxfId="955" priority="1298" operator="containsText" text="Link1">
      <formula>NOT(ISERROR(SEARCH("Link1",W43)))</formula>
    </cfRule>
    <cfRule type="containsText" dxfId="954" priority="1299" operator="containsText" text="Link0">
      <formula>NOT(ISERROR(SEARCH("Link0",W43)))</formula>
    </cfRule>
  </conditionalFormatting>
  <conditionalFormatting sqref="K36:L36">
    <cfRule type="containsText" dxfId="953" priority="1318" operator="containsText" text="Link2">
      <formula>NOT(ISERROR(SEARCH("Link2",K36)))</formula>
    </cfRule>
    <cfRule type="containsText" dxfId="952" priority="1319" operator="containsText" text="Link1">
      <formula>NOT(ISERROR(SEARCH("Link1",K36)))</formula>
    </cfRule>
    <cfRule type="containsText" dxfId="951" priority="1320" operator="containsText" text="Link0">
      <formula>NOT(ISERROR(SEARCH("Link0",K36)))</formula>
    </cfRule>
  </conditionalFormatting>
  <conditionalFormatting sqref="K39:R39">
    <cfRule type="containsText" dxfId="950" priority="1312" operator="containsText" text="Link2">
      <formula>NOT(ISERROR(SEARCH("Link2",K39)))</formula>
    </cfRule>
    <cfRule type="containsText" dxfId="949" priority="1313" operator="containsText" text="Link1">
      <formula>NOT(ISERROR(SEARCH("Link1",K39)))</formula>
    </cfRule>
    <cfRule type="containsText" dxfId="948" priority="1314" operator="containsText" text="Link0">
      <formula>NOT(ISERROR(SEARCH("Link0",K39)))</formula>
    </cfRule>
  </conditionalFormatting>
  <conditionalFormatting sqref="K41:Z41">
    <cfRule type="containsText" dxfId="947" priority="1309" operator="containsText" text="Link2">
      <formula>NOT(ISERROR(SEARCH("Link2",K41)))</formula>
    </cfRule>
    <cfRule type="containsText" dxfId="946" priority="1310" operator="containsText" text="Link1">
      <formula>NOT(ISERROR(SEARCH("Link1",K41)))</formula>
    </cfRule>
    <cfRule type="containsText" dxfId="945" priority="1311" operator="containsText" text="Link0">
      <formula>NOT(ISERROR(SEARCH("Link0",K41)))</formula>
    </cfRule>
  </conditionalFormatting>
  <conditionalFormatting sqref="K43:N43">
    <cfRule type="containsText" dxfId="944" priority="1306" operator="containsText" text="Link2">
      <formula>NOT(ISERROR(SEARCH("Link2",K43)))</formula>
    </cfRule>
    <cfRule type="containsText" dxfId="943" priority="1307" operator="containsText" text="Link1">
      <formula>NOT(ISERROR(SEARCH("Link1",K43)))</formula>
    </cfRule>
    <cfRule type="containsText" dxfId="942" priority="1308" operator="containsText" text="Link0">
      <formula>NOT(ISERROR(SEARCH("Link0",K43)))</formula>
    </cfRule>
  </conditionalFormatting>
  <conditionalFormatting sqref="K46:Z46">
    <cfRule type="containsText" dxfId="941" priority="1303" operator="containsText" text="Link2">
      <formula>NOT(ISERROR(SEARCH("Link2",K46)))</formula>
    </cfRule>
    <cfRule type="containsText" dxfId="940" priority="1304" operator="containsText" text="Link1">
      <formula>NOT(ISERROR(SEARCH("Link1",K46)))</formula>
    </cfRule>
    <cfRule type="containsText" dxfId="939" priority="1305" operator="containsText" text="Link0">
      <formula>NOT(ISERROR(SEARCH("Link0",K46)))</formula>
    </cfRule>
  </conditionalFormatting>
  <conditionalFormatting sqref="K50:N50">
    <cfRule type="containsText" dxfId="938" priority="1285" operator="containsText" text="Link2">
      <formula>NOT(ISERROR(SEARCH("Link2",K50)))</formula>
    </cfRule>
    <cfRule type="containsText" dxfId="937" priority="1286" operator="containsText" text="Link1">
      <formula>NOT(ISERROR(SEARCH("Link1",K50)))</formula>
    </cfRule>
    <cfRule type="containsText" dxfId="936" priority="1287" operator="containsText" text="Link0">
      <formula>NOT(ISERROR(SEARCH("Link0",K50)))</formula>
    </cfRule>
  </conditionalFormatting>
  <conditionalFormatting sqref="K48:Z48">
    <cfRule type="containsText" dxfId="935" priority="1291" operator="containsText" text="Link2">
      <formula>NOT(ISERROR(SEARCH("Link2",K48)))</formula>
    </cfRule>
    <cfRule type="containsText" dxfId="934" priority="1292" operator="containsText" text="Link1">
      <formula>NOT(ISERROR(SEARCH("Link1",K48)))</formula>
    </cfRule>
    <cfRule type="containsText" dxfId="933" priority="1293" operator="containsText" text="Link0">
      <formula>NOT(ISERROR(SEARCH("Link0",K48)))</formula>
    </cfRule>
  </conditionalFormatting>
  <conditionalFormatting sqref="K49:Z49">
    <cfRule type="containsText" dxfId="932" priority="1288" operator="containsText" text="Link2">
      <formula>NOT(ISERROR(SEARCH("Link2",K49)))</formula>
    </cfRule>
    <cfRule type="containsText" dxfId="931" priority="1289" operator="containsText" text="Link1">
      <formula>NOT(ISERROR(SEARCH("Link1",K49)))</formula>
    </cfRule>
    <cfRule type="containsText" dxfId="930" priority="1290" operator="containsText" text="Link0">
      <formula>NOT(ISERROR(SEARCH("Link0",K49)))</formula>
    </cfRule>
  </conditionalFormatting>
  <conditionalFormatting sqref="K75:Z75">
    <cfRule type="containsText" dxfId="929" priority="1225" operator="containsText" text="Link2">
      <formula>NOT(ISERROR(SEARCH("Link2",K75)))</formula>
    </cfRule>
    <cfRule type="containsText" dxfId="928" priority="1226" operator="containsText" text="Link1">
      <formula>NOT(ISERROR(SEARCH("Link1",K75)))</formula>
    </cfRule>
    <cfRule type="containsText" dxfId="927" priority="1227" operator="containsText" text="Link0">
      <formula>NOT(ISERROR(SEARCH("Link0",K75)))</formula>
    </cfRule>
  </conditionalFormatting>
  <conditionalFormatting sqref="S65:Z65">
    <cfRule type="containsText" dxfId="926" priority="1258" operator="containsText" text="Link2">
      <formula>NOT(ISERROR(SEARCH("Link2",S65)))</formula>
    </cfRule>
    <cfRule type="containsText" dxfId="925" priority="1259" operator="containsText" text="Link1">
      <formula>NOT(ISERROR(SEARCH("Link1",S65)))</formula>
    </cfRule>
    <cfRule type="containsText" dxfId="924" priority="1260" operator="containsText" text="Link0">
      <formula>NOT(ISERROR(SEARCH("Link0",S65)))</formula>
    </cfRule>
  </conditionalFormatting>
  <conditionalFormatting sqref="S66:Z66">
    <cfRule type="containsText" dxfId="923" priority="1255" operator="containsText" text="Link2">
      <formula>NOT(ISERROR(SEARCH("Link2",S66)))</formula>
    </cfRule>
    <cfRule type="containsText" dxfId="922" priority="1256" operator="containsText" text="Link1">
      <formula>NOT(ISERROR(SEARCH("Link1",S66)))</formula>
    </cfRule>
    <cfRule type="containsText" dxfId="921" priority="1257" operator="containsText" text="Link0">
      <formula>NOT(ISERROR(SEARCH("Link0",S66)))</formula>
    </cfRule>
  </conditionalFormatting>
  <conditionalFormatting sqref="K63">
    <cfRule type="containsText" dxfId="920" priority="1249" operator="containsText" text="Link2">
      <formula>NOT(ISERROR(SEARCH("Link2",K63)))</formula>
    </cfRule>
    <cfRule type="containsText" dxfId="919" priority="1250" operator="containsText" text="Link1">
      <formula>NOT(ISERROR(SEARCH("Link1",K63)))</formula>
    </cfRule>
    <cfRule type="containsText" dxfId="918" priority="1251" operator="containsText" text="Link0">
      <formula>NOT(ISERROR(SEARCH("Link0",K63)))</formula>
    </cfRule>
  </conditionalFormatting>
  <conditionalFormatting sqref="S47:Z47">
    <cfRule type="containsText" dxfId="917" priority="1273" operator="containsText" text="Link2">
      <formula>NOT(ISERROR(SEARCH("Link2",S47)))</formula>
    </cfRule>
    <cfRule type="containsText" dxfId="916" priority="1274" operator="containsText" text="Link1">
      <formula>NOT(ISERROR(SEARCH("Link1",S47)))</formula>
    </cfRule>
    <cfRule type="containsText" dxfId="915" priority="1275" operator="containsText" text="Link0">
      <formula>NOT(ISERROR(SEARCH("Link0",S47)))</formula>
    </cfRule>
  </conditionalFormatting>
  <conditionalFormatting sqref="O76:R76">
    <cfRule type="containsText" dxfId="914" priority="1210" operator="containsText" text="Link2">
      <formula>NOT(ISERROR(SEARCH("Link2",O76)))</formula>
    </cfRule>
    <cfRule type="containsText" dxfId="913" priority="1211" operator="containsText" text="Link1">
      <formula>NOT(ISERROR(SEARCH("Link1",O76)))</formula>
    </cfRule>
    <cfRule type="containsText" dxfId="912" priority="1212" operator="containsText" text="Link0">
      <formula>NOT(ISERROR(SEARCH("Link0",O76)))</formula>
    </cfRule>
  </conditionalFormatting>
  <conditionalFormatting sqref="K71:Z71 K77:Z79 K59:Z61 S76:Z76">
    <cfRule type="containsText" dxfId="911" priority="1267" operator="containsText" text="Link2">
      <formula>NOT(ISERROR(SEARCH("Link2",K59)))</formula>
    </cfRule>
    <cfRule type="containsText" dxfId="910" priority="1268" operator="containsText" text="Link1">
      <formula>NOT(ISERROR(SEARCH("Link1",K59)))</formula>
    </cfRule>
    <cfRule type="containsText" dxfId="909" priority="1269" operator="containsText" text="Link0">
      <formula>NOT(ISERROR(SEARCH("Link0",K59)))</formula>
    </cfRule>
  </conditionalFormatting>
  <conditionalFormatting sqref="K68:Z68 M62:Z62 L63:Z63 M70:N70 Q70:Z70">
    <cfRule type="containsText" dxfId="908" priority="1264" operator="containsText" text="Link2">
      <formula>NOT(ISERROR(SEARCH("Link2",K62)))</formula>
    </cfRule>
    <cfRule type="containsText" dxfId="907" priority="1265" operator="containsText" text="Link1">
      <formula>NOT(ISERROR(SEARCH("Link1",K62)))</formula>
    </cfRule>
    <cfRule type="containsText" dxfId="906" priority="1266" operator="containsText" text="Link0">
      <formula>NOT(ISERROR(SEARCH("Link0",K62)))</formula>
    </cfRule>
  </conditionalFormatting>
  <conditionalFormatting sqref="K73:R73">
    <cfRule type="containsText" dxfId="905" priority="1234" operator="containsText" text="Link2">
      <formula>NOT(ISERROR(SEARCH("Link2",K73)))</formula>
    </cfRule>
    <cfRule type="containsText" dxfId="904" priority="1235" operator="containsText" text="Link1">
      <formula>NOT(ISERROR(SEARCH("Link1",K73)))</formula>
    </cfRule>
    <cfRule type="containsText" dxfId="903" priority="1236" operator="containsText" text="Link0">
      <formula>NOT(ISERROR(SEARCH("Link0",K73)))</formula>
    </cfRule>
  </conditionalFormatting>
  <conditionalFormatting sqref="K64:R64">
    <cfRule type="containsText" dxfId="902" priority="1261" operator="containsText" text="Link2">
      <formula>NOT(ISERROR(SEARCH("Link2",K64)))</formula>
    </cfRule>
    <cfRule type="containsText" dxfId="901" priority="1262" operator="containsText" text="Link1">
      <formula>NOT(ISERROR(SEARCH("Link1",K64)))</formula>
    </cfRule>
    <cfRule type="containsText" dxfId="900" priority="1263" operator="containsText" text="Link0">
      <formula>NOT(ISERROR(SEARCH("Link0",K64)))</formula>
    </cfRule>
  </conditionalFormatting>
  <conditionalFormatting sqref="S98:Z98">
    <cfRule type="containsText" dxfId="899" priority="1129" operator="containsText" text="Link2">
      <formula>NOT(ISERROR(SEARCH("Link2",S98)))</formula>
    </cfRule>
    <cfRule type="containsText" dxfId="898" priority="1130" operator="containsText" text="Link1">
      <formula>NOT(ISERROR(SEARCH("Link1",S98)))</formula>
    </cfRule>
    <cfRule type="containsText" dxfId="897" priority="1131" operator="containsText" text="Link0">
      <formula>NOT(ISERROR(SEARCH("Link0",S98)))</formula>
    </cfRule>
  </conditionalFormatting>
  <conditionalFormatting sqref="K62:L62">
    <cfRule type="containsText" dxfId="896" priority="1252" operator="containsText" text="Link2">
      <formula>NOT(ISERROR(SEARCH("Link2",K62)))</formula>
    </cfRule>
    <cfRule type="containsText" dxfId="895" priority="1253" operator="containsText" text="Link1">
      <formula>NOT(ISERROR(SEARCH("Link1",K62)))</formula>
    </cfRule>
    <cfRule type="containsText" dxfId="894" priority="1254" operator="containsText" text="Link0">
      <formula>NOT(ISERROR(SEARCH("Link0",K62)))</formula>
    </cfRule>
  </conditionalFormatting>
  <conditionalFormatting sqref="S69:Z69">
    <cfRule type="containsText" dxfId="893" priority="1231" operator="containsText" text="Link2">
      <formula>NOT(ISERROR(SEARCH("Link2",S69)))</formula>
    </cfRule>
    <cfRule type="containsText" dxfId="892" priority="1232" operator="containsText" text="Link1">
      <formula>NOT(ISERROR(SEARCH("Link1",S69)))</formula>
    </cfRule>
    <cfRule type="containsText" dxfId="891" priority="1233" operator="containsText" text="Link0">
      <formula>NOT(ISERROR(SEARCH("Link0",S69)))</formula>
    </cfRule>
  </conditionalFormatting>
  <conditionalFormatting sqref="K65:R65">
    <cfRule type="containsText" dxfId="890" priority="1246" operator="containsText" text="Link2">
      <formula>NOT(ISERROR(SEARCH("Link2",K65)))</formula>
    </cfRule>
    <cfRule type="containsText" dxfId="889" priority="1247" operator="containsText" text="Link1">
      <formula>NOT(ISERROR(SEARCH("Link1",K65)))</formula>
    </cfRule>
    <cfRule type="containsText" dxfId="888" priority="1248" operator="containsText" text="Link0">
      <formula>NOT(ISERROR(SEARCH("Link0",K65)))</formula>
    </cfRule>
  </conditionalFormatting>
  <conditionalFormatting sqref="K67:Z67">
    <cfRule type="containsText" dxfId="887" priority="1243" operator="containsText" text="Link2">
      <formula>NOT(ISERROR(SEARCH("Link2",K67)))</formula>
    </cfRule>
    <cfRule type="containsText" dxfId="886" priority="1244" operator="containsText" text="Link1">
      <formula>NOT(ISERROR(SEARCH("Link1",K67)))</formula>
    </cfRule>
    <cfRule type="containsText" dxfId="885" priority="1245" operator="containsText" text="Link0">
      <formula>NOT(ISERROR(SEARCH("Link0",K67)))</formula>
    </cfRule>
  </conditionalFormatting>
  <conditionalFormatting sqref="K69:N69">
    <cfRule type="containsText" dxfId="884" priority="1240" operator="containsText" text="Link2">
      <formula>NOT(ISERROR(SEARCH("Link2",K69)))</formula>
    </cfRule>
    <cfRule type="containsText" dxfId="883" priority="1241" operator="containsText" text="Link1">
      <formula>NOT(ISERROR(SEARCH("Link1",K69)))</formula>
    </cfRule>
    <cfRule type="containsText" dxfId="882" priority="1242" operator="containsText" text="Link0">
      <formula>NOT(ISERROR(SEARCH("Link0",K69)))</formula>
    </cfRule>
  </conditionalFormatting>
  <conditionalFormatting sqref="K72:Z72">
    <cfRule type="containsText" dxfId="881" priority="1237" operator="containsText" text="Link2">
      <formula>NOT(ISERROR(SEARCH("Link2",K72)))</formula>
    </cfRule>
    <cfRule type="containsText" dxfId="880" priority="1238" operator="containsText" text="Link1">
      <formula>NOT(ISERROR(SEARCH("Link1",K72)))</formula>
    </cfRule>
    <cfRule type="containsText" dxfId="879" priority="1239" operator="containsText" text="Link0">
      <formula>NOT(ISERROR(SEARCH("Link0",K72)))</formula>
    </cfRule>
  </conditionalFormatting>
  <conditionalFormatting sqref="K76:N76">
    <cfRule type="containsText" dxfId="878" priority="1222" operator="containsText" text="Link2">
      <formula>NOT(ISERROR(SEARCH("Link2",K76)))</formula>
    </cfRule>
    <cfRule type="containsText" dxfId="877" priority="1223" operator="containsText" text="Link1">
      <formula>NOT(ISERROR(SEARCH("Link1",K76)))</formula>
    </cfRule>
    <cfRule type="containsText" dxfId="876" priority="1224" operator="containsText" text="Link0">
      <formula>NOT(ISERROR(SEARCH("Link0",K76)))</formula>
    </cfRule>
  </conditionalFormatting>
  <conditionalFormatting sqref="K74:Z74">
    <cfRule type="containsText" dxfId="875" priority="1228" operator="containsText" text="Link2">
      <formula>NOT(ISERROR(SEARCH("Link2",K74)))</formula>
    </cfRule>
    <cfRule type="containsText" dxfId="874" priority="1229" operator="containsText" text="Link1">
      <formula>NOT(ISERROR(SEARCH("Link1",K74)))</formula>
    </cfRule>
    <cfRule type="containsText" dxfId="873" priority="1230" operator="containsText" text="Link0">
      <formula>NOT(ISERROR(SEARCH("Link0",K74)))</formula>
    </cfRule>
  </conditionalFormatting>
  <conditionalFormatting sqref="K90:R90">
    <cfRule type="containsText" dxfId="872" priority="1198" operator="containsText" text="Link2">
      <formula>NOT(ISERROR(SEARCH("Link2",K90)))</formula>
    </cfRule>
    <cfRule type="containsText" dxfId="871" priority="1199" operator="containsText" text="Link1">
      <formula>NOT(ISERROR(SEARCH("Link1",K90)))</formula>
    </cfRule>
    <cfRule type="containsText" dxfId="870" priority="1200" operator="containsText" text="Link0">
      <formula>NOT(ISERROR(SEARCH("Link0",K90)))</formula>
    </cfRule>
  </conditionalFormatting>
  <conditionalFormatting sqref="O69:R69">
    <cfRule type="containsText" dxfId="869" priority="1216" operator="containsText" text="Link2">
      <formula>NOT(ISERROR(SEARCH("Link2",O69)))</formula>
    </cfRule>
    <cfRule type="containsText" dxfId="868" priority="1217" operator="containsText" text="Link1">
      <formula>NOT(ISERROR(SEARCH("Link1",O69)))</formula>
    </cfRule>
    <cfRule type="containsText" dxfId="867" priority="1218" operator="containsText" text="Link0">
      <formula>NOT(ISERROR(SEARCH("Link0",O69)))</formula>
    </cfRule>
  </conditionalFormatting>
  <conditionalFormatting sqref="S73:Z73">
    <cfRule type="containsText" dxfId="866" priority="1213" operator="containsText" text="Link2">
      <formula>NOT(ISERROR(SEARCH("Link2",S73)))</formula>
    </cfRule>
    <cfRule type="containsText" dxfId="865" priority="1214" operator="containsText" text="Link1">
      <formula>NOT(ISERROR(SEARCH("Link1",S73)))</formula>
    </cfRule>
    <cfRule type="containsText" dxfId="864" priority="1215" operator="containsText" text="Link0">
      <formula>NOT(ISERROR(SEARCH("Link0",S73)))</formula>
    </cfRule>
  </conditionalFormatting>
  <conditionalFormatting sqref="K101:R101">
    <cfRule type="containsText" dxfId="863" priority="1162" operator="containsText" text="Link2">
      <formula>NOT(ISERROR(SEARCH("Link2",K101)))</formula>
    </cfRule>
    <cfRule type="containsText" dxfId="862" priority="1163" operator="containsText" text="Link1">
      <formula>NOT(ISERROR(SEARCH("Link1",K101)))</formula>
    </cfRule>
    <cfRule type="containsText" dxfId="861" priority="1164" operator="containsText" text="Link0">
      <formula>NOT(ISERROR(SEARCH("Link0",K101)))</formula>
    </cfRule>
  </conditionalFormatting>
  <conditionalFormatting sqref="K40:R40">
    <cfRule type="containsText" dxfId="860" priority="1144" operator="containsText" text="Link2">
      <formula>NOT(ISERROR(SEARCH("Link2",K40)))</formula>
    </cfRule>
    <cfRule type="containsText" dxfId="859" priority="1145" operator="containsText" text="Link1">
      <formula>NOT(ISERROR(SEARCH("Link1",K40)))</formula>
    </cfRule>
    <cfRule type="containsText" dxfId="858" priority="1146" operator="containsText" text="Link0">
      <formula>NOT(ISERROR(SEARCH("Link0",K40)))</formula>
    </cfRule>
  </conditionalFormatting>
  <conditionalFormatting sqref="K97:Z97 K103:Z105 K85:Z87 S102:Z102">
    <cfRule type="containsText" dxfId="857" priority="1204" operator="containsText" text="Link2">
      <formula>NOT(ISERROR(SEARCH("Link2",K85)))</formula>
    </cfRule>
    <cfRule type="containsText" dxfId="856" priority="1205" operator="containsText" text="Link1">
      <formula>NOT(ISERROR(SEARCH("Link1",K85)))</formula>
    </cfRule>
    <cfRule type="containsText" dxfId="855" priority="1206" operator="containsText" text="Link0">
      <formula>NOT(ISERROR(SEARCH("Link0",K85)))</formula>
    </cfRule>
  </conditionalFormatting>
  <conditionalFormatting sqref="K94:Z94 M88:Z88 L89:Z89 M96:Z96">
    <cfRule type="containsText" dxfId="854" priority="1201" operator="containsText" text="Link2">
      <formula>NOT(ISERROR(SEARCH("Link2",K88)))</formula>
    </cfRule>
    <cfRule type="containsText" dxfId="853" priority="1202" operator="containsText" text="Link1">
      <formula>NOT(ISERROR(SEARCH("Link1",K88)))</formula>
    </cfRule>
    <cfRule type="containsText" dxfId="852" priority="1203" operator="containsText" text="Link0">
      <formula>NOT(ISERROR(SEARCH("Link0",K88)))</formula>
    </cfRule>
  </conditionalFormatting>
  <conditionalFormatting sqref="K99:R99">
    <cfRule type="containsText" dxfId="851" priority="1171" operator="containsText" text="Link2">
      <formula>NOT(ISERROR(SEARCH("Link2",K99)))</formula>
    </cfRule>
    <cfRule type="containsText" dxfId="850" priority="1172" operator="containsText" text="Link1">
      <formula>NOT(ISERROR(SEARCH("Link1",K99)))</formula>
    </cfRule>
    <cfRule type="containsText" dxfId="849" priority="1173" operator="containsText" text="Link0">
      <formula>NOT(ISERROR(SEARCH("Link0",K99)))</formula>
    </cfRule>
  </conditionalFormatting>
  <conditionalFormatting sqref="K205:N205">
    <cfRule type="containsText" dxfId="848" priority="769" operator="containsText" text="Link2">
      <formula>NOT(ISERROR(SEARCH("Link2",K205)))</formula>
    </cfRule>
    <cfRule type="containsText" dxfId="847" priority="770" operator="containsText" text="Link1">
      <formula>NOT(ISERROR(SEARCH("Link1",K205)))</formula>
    </cfRule>
    <cfRule type="containsText" dxfId="846" priority="771" operator="containsText" text="Link0">
      <formula>NOT(ISERROR(SEARCH("Link0",K205)))</formula>
    </cfRule>
  </conditionalFormatting>
  <conditionalFormatting sqref="S91:Z91">
    <cfRule type="containsText" dxfId="845" priority="1195" operator="containsText" text="Link2">
      <formula>NOT(ISERROR(SEARCH("Link2",S91)))</formula>
    </cfRule>
    <cfRule type="containsText" dxfId="844" priority="1196" operator="containsText" text="Link1">
      <formula>NOT(ISERROR(SEARCH("Link1",S91)))</formula>
    </cfRule>
    <cfRule type="containsText" dxfId="843" priority="1197" operator="containsText" text="Link0">
      <formula>NOT(ISERROR(SEARCH("Link0",S91)))</formula>
    </cfRule>
  </conditionalFormatting>
  <conditionalFormatting sqref="S92:Z92">
    <cfRule type="containsText" dxfId="842" priority="1192" operator="containsText" text="Link2">
      <formula>NOT(ISERROR(SEARCH("Link2",S92)))</formula>
    </cfRule>
    <cfRule type="containsText" dxfId="841" priority="1193" operator="containsText" text="Link1">
      <formula>NOT(ISERROR(SEARCH("Link1",S92)))</formula>
    </cfRule>
    <cfRule type="containsText" dxfId="840" priority="1194" operator="containsText" text="Link0">
      <formula>NOT(ISERROR(SEARCH("Link0",S92)))</formula>
    </cfRule>
  </conditionalFormatting>
  <conditionalFormatting sqref="S95:Z95">
    <cfRule type="containsText" dxfId="839" priority="1168" operator="containsText" text="Link2">
      <formula>NOT(ISERROR(SEARCH("Link2",S95)))</formula>
    </cfRule>
    <cfRule type="containsText" dxfId="838" priority="1169" operator="containsText" text="Link1">
      <formula>NOT(ISERROR(SEARCH("Link1",S95)))</formula>
    </cfRule>
    <cfRule type="containsText" dxfId="837" priority="1170" operator="containsText" text="Link0">
      <formula>NOT(ISERROR(SEARCH("Link0",S95)))</formula>
    </cfRule>
  </conditionalFormatting>
  <conditionalFormatting sqref="K88:L88">
    <cfRule type="containsText" dxfId="836" priority="1189" operator="containsText" text="Link2">
      <formula>NOT(ISERROR(SEARCH("Link2",K88)))</formula>
    </cfRule>
    <cfRule type="containsText" dxfId="835" priority="1190" operator="containsText" text="Link1">
      <formula>NOT(ISERROR(SEARCH("Link1",K88)))</formula>
    </cfRule>
    <cfRule type="containsText" dxfId="834" priority="1191" operator="containsText" text="Link0">
      <formula>NOT(ISERROR(SEARCH("Link0",K88)))</formula>
    </cfRule>
  </conditionalFormatting>
  <conditionalFormatting sqref="K89">
    <cfRule type="containsText" dxfId="833" priority="1186" operator="containsText" text="Link2">
      <formula>NOT(ISERROR(SEARCH("Link2",K89)))</formula>
    </cfRule>
    <cfRule type="containsText" dxfId="832" priority="1187" operator="containsText" text="Link1">
      <formula>NOT(ISERROR(SEARCH("Link1",K89)))</formula>
    </cfRule>
    <cfRule type="containsText" dxfId="831" priority="1188" operator="containsText" text="Link0">
      <formula>NOT(ISERROR(SEARCH("Link0",K89)))</formula>
    </cfRule>
  </conditionalFormatting>
  <conditionalFormatting sqref="K91:R91">
    <cfRule type="containsText" dxfId="830" priority="1183" operator="containsText" text="Link2">
      <formula>NOT(ISERROR(SEARCH("Link2",K91)))</formula>
    </cfRule>
    <cfRule type="containsText" dxfId="829" priority="1184" operator="containsText" text="Link1">
      <formula>NOT(ISERROR(SEARCH("Link1",K91)))</formula>
    </cfRule>
    <cfRule type="containsText" dxfId="828" priority="1185" operator="containsText" text="Link0">
      <formula>NOT(ISERROR(SEARCH("Link0",K91)))</formula>
    </cfRule>
  </conditionalFormatting>
  <conditionalFormatting sqref="K93:R93">
    <cfRule type="containsText" dxfId="827" priority="1180" operator="containsText" text="Link2">
      <formula>NOT(ISERROR(SEARCH("Link2",K93)))</formula>
    </cfRule>
    <cfRule type="containsText" dxfId="826" priority="1181" operator="containsText" text="Link1">
      <formula>NOT(ISERROR(SEARCH("Link1",K93)))</formula>
    </cfRule>
    <cfRule type="containsText" dxfId="825" priority="1182" operator="containsText" text="Link0">
      <formula>NOT(ISERROR(SEARCH("Link0",K93)))</formula>
    </cfRule>
  </conditionalFormatting>
  <conditionalFormatting sqref="K95:N95">
    <cfRule type="containsText" dxfId="824" priority="1177" operator="containsText" text="Link2">
      <formula>NOT(ISERROR(SEARCH("Link2",K95)))</formula>
    </cfRule>
    <cfRule type="containsText" dxfId="823" priority="1178" operator="containsText" text="Link1">
      <formula>NOT(ISERROR(SEARCH("Link1",K95)))</formula>
    </cfRule>
    <cfRule type="containsText" dxfId="822" priority="1179" operator="containsText" text="Link0">
      <formula>NOT(ISERROR(SEARCH("Link0",K95)))</formula>
    </cfRule>
  </conditionalFormatting>
  <conditionalFormatting sqref="K98:R98">
    <cfRule type="containsText" dxfId="821" priority="1174" operator="containsText" text="Link2">
      <formula>NOT(ISERROR(SEARCH("Link2",K98)))</formula>
    </cfRule>
    <cfRule type="containsText" dxfId="820" priority="1175" operator="containsText" text="Link1">
      <formula>NOT(ISERROR(SEARCH("Link1",K98)))</formula>
    </cfRule>
    <cfRule type="containsText" dxfId="819" priority="1176" operator="containsText" text="Link0">
      <formula>NOT(ISERROR(SEARCH("Link0",K98)))</formula>
    </cfRule>
  </conditionalFormatting>
  <conditionalFormatting sqref="K102:N102">
    <cfRule type="containsText" dxfId="818" priority="1159" operator="containsText" text="Link2">
      <formula>NOT(ISERROR(SEARCH("Link2",K102)))</formula>
    </cfRule>
    <cfRule type="containsText" dxfId="817" priority="1160" operator="containsText" text="Link1">
      <formula>NOT(ISERROR(SEARCH("Link1",K102)))</formula>
    </cfRule>
    <cfRule type="containsText" dxfId="816" priority="1161" operator="containsText" text="Link0">
      <formula>NOT(ISERROR(SEARCH("Link0",K102)))</formula>
    </cfRule>
  </conditionalFormatting>
  <conditionalFormatting sqref="K100:R100">
    <cfRule type="containsText" dxfId="815" priority="1165" operator="containsText" text="Link2">
      <formula>NOT(ISERROR(SEARCH("Link2",K100)))</formula>
    </cfRule>
    <cfRule type="containsText" dxfId="814" priority="1166" operator="containsText" text="Link1">
      <formula>NOT(ISERROR(SEARCH("Link1",K100)))</formula>
    </cfRule>
    <cfRule type="containsText" dxfId="813" priority="1167" operator="containsText" text="Link0">
      <formula>NOT(ISERROR(SEARCH("Link0",K100)))</formula>
    </cfRule>
  </conditionalFormatting>
  <conditionalFormatting sqref="K92:R92">
    <cfRule type="containsText" dxfId="812" priority="1138" operator="containsText" text="Link2">
      <formula>NOT(ISERROR(SEARCH("Link2",K92)))</formula>
    </cfRule>
    <cfRule type="containsText" dxfId="811" priority="1139" operator="containsText" text="Link1">
      <formula>NOT(ISERROR(SEARCH("Link1",K92)))</formula>
    </cfRule>
    <cfRule type="containsText" dxfId="810" priority="1140" operator="containsText" text="Link0">
      <formula>NOT(ISERROR(SEARCH("Link0",K92)))</formula>
    </cfRule>
  </conditionalFormatting>
  <conditionalFormatting sqref="K66:R66">
    <cfRule type="containsText" dxfId="809" priority="1141" operator="containsText" text="Link2">
      <formula>NOT(ISERROR(SEARCH("Link2",K66)))</formula>
    </cfRule>
    <cfRule type="containsText" dxfId="808" priority="1142" operator="containsText" text="Link1">
      <formula>NOT(ISERROR(SEARCH("Link1",K66)))</formula>
    </cfRule>
    <cfRule type="containsText" dxfId="807" priority="1143" operator="containsText" text="Link0">
      <formula>NOT(ISERROR(SEARCH("Link0",K66)))</formula>
    </cfRule>
  </conditionalFormatting>
  <conditionalFormatting sqref="S99:Z99">
    <cfRule type="containsText" dxfId="806" priority="1150" operator="containsText" text="Link2">
      <formula>NOT(ISERROR(SEARCH("Link2",S99)))</formula>
    </cfRule>
    <cfRule type="containsText" dxfId="805" priority="1151" operator="containsText" text="Link1">
      <formula>NOT(ISERROR(SEARCH("Link1",S99)))</formula>
    </cfRule>
    <cfRule type="containsText" dxfId="804" priority="1152" operator="containsText" text="Link0">
      <formula>NOT(ISERROR(SEARCH("Link0",S99)))</formula>
    </cfRule>
  </conditionalFormatting>
  <conditionalFormatting sqref="O125:R126">
    <cfRule type="containsText" dxfId="803" priority="1015" operator="containsText" text="Link2">
      <formula>NOT(ISERROR(SEARCH("Link2",O125)))</formula>
    </cfRule>
    <cfRule type="containsText" dxfId="802" priority="1016" operator="containsText" text="Link1">
      <formula>NOT(ISERROR(SEARCH("Link1",O125)))</formula>
    </cfRule>
    <cfRule type="containsText" dxfId="801" priority="1017" operator="containsText" text="Link0">
      <formula>NOT(ISERROR(SEARCH("Link0",O125)))</formula>
    </cfRule>
  </conditionalFormatting>
  <conditionalFormatting sqref="W124:Z126">
    <cfRule type="containsText" dxfId="800" priority="1012" operator="containsText" text="Link2">
      <formula>NOT(ISERROR(SEARCH("Link2",W124)))</formula>
    </cfRule>
    <cfRule type="containsText" dxfId="799" priority="1013" operator="containsText" text="Link1">
      <formula>NOT(ISERROR(SEARCH("Link1",W124)))</formula>
    </cfRule>
    <cfRule type="containsText" dxfId="798" priority="1014" operator="containsText" text="Link0">
      <formula>NOT(ISERROR(SEARCH("Link0",W124)))</formula>
    </cfRule>
  </conditionalFormatting>
  <conditionalFormatting sqref="O127:R127">
    <cfRule type="containsText" dxfId="797" priority="1009" operator="containsText" text="Link2">
      <formula>NOT(ISERROR(SEARCH("Link2",O127)))</formula>
    </cfRule>
    <cfRule type="containsText" dxfId="796" priority="1010" operator="containsText" text="Link1">
      <formula>NOT(ISERROR(SEARCH("Link1",O127)))</formula>
    </cfRule>
    <cfRule type="containsText" dxfId="795" priority="1011" operator="containsText" text="Link0">
      <formula>NOT(ISERROR(SEARCH("Link0",O127)))</formula>
    </cfRule>
  </conditionalFormatting>
  <conditionalFormatting sqref="S93:Z93">
    <cfRule type="containsText" dxfId="794" priority="1135" operator="containsText" text="Link2">
      <formula>NOT(ISERROR(SEARCH("Link2",S93)))</formula>
    </cfRule>
    <cfRule type="containsText" dxfId="793" priority="1136" operator="containsText" text="Link1">
      <formula>NOT(ISERROR(SEARCH("Link1",S93)))</formula>
    </cfRule>
    <cfRule type="containsText" dxfId="792" priority="1137" operator="containsText" text="Link0">
      <formula>NOT(ISERROR(SEARCH("Link0",S93)))</formula>
    </cfRule>
  </conditionalFormatting>
  <conditionalFormatting sqref="O95:R95">
    <cfRule type="containsText" dxfId="791" priority="1132" operator="containsText" text="Link2">
      <formula>NOT(ISERROR(SEARCH("Link2",O95)))</formula>
    </cfRule>
    <cfRule type="containsText" dxfId="790" priority="1133" operator="containsText" text="Link1">
      <formula>NOT(ISERROR(SEARCH("Link1",O95)))</formula>
    </cfRule>
    <cfRule type="containsText" dxfId="789" priority="1134" operator="containsText" text="Link0">
      <formula>NOT(ISERROR(SEARCH("Link0",O95)))</formula>
    </cfRule>
  </conditionalFormatting>
  <conditionalFormatting sqref="K175:Z175 K181:Z183 K163:Z163 K165:Z165 S164:Z164 O180:R181">
    <cfRule type="containsText" dxfId="788" priority="988" operator="containsText" text="Link2">
      <formula>NOT(ISERROR(SEARCH("Link2",K163)))</formula>
    </cfRule>
    <cfRule type="containsText" dxfId="787" priority="989" operator="containsText" text="Link1">
      <formula>NOT(ISERROR(SEARCH("Link1",K163)))</formula>
    </cfRule>
    <cfRule type="containsText" dxfId="786" priority="990" operator="containsText" text="Link0">
      <formula>NOT(ISERROR(SEARCH("Link0",K163)))</formula>
    </cfRule>
  </conditionalFormatting>
  <conditionalFormatting sqref="S100:Z101">
    <cfRule type="containsText" dxfId="785" priority="1126" operator="containsText" text="Link2">
      <formula>NOT(ISERROR(SEARCH("Link2",S100)))</formula>
    </cfRule>
    <cfRule type="containsText" dxfId="784" priority="1127" operator="containsText" text="Link1">
      <formula>NOT(ISERROR(SEARCH("Link1",S100)))</formula>
    </cfRule>
    <cfRule type="containsText" dxfId="783" priority="1128" operator="containsText" text="Link0">
      <formula>NOT(ISERROR(SEARCH("Link0",S100)))</formula>
    </cfRule>
  </conditionalFormatting>
  <conditionalFormatting sqref="O102:R102">
    <cfRule type="containsText" dxfId="782" priority="1123" operator="containsText" text="Link2">
      <formula>NOT(ISERROR(SEARCH("Link2",O102)))</formula>
    </cfRule>
    <cfRule type="containsText" dxfId="781" priority="1124" operator="containsText" text="Link1">
      <formula>NOT(ISERROR(SEARCH("Link1",O102)))</formula>
    </cfRule>
    <cfRule type="containsText" dxfId="780" priority="1125" operator="containsText" text="Link0">
      <formula>NOT(ISERROR(SEARCH("Link0",O102)))</formula>
    </cfRule>
  </conditionalFormatting>
  <conditionalFormatting sqref="K158:Z160">
    <cfRule type="containsText" dxfId="779" priority="1120" operator="containsText" text="Link2">
      <formula>NOT(ISERROR(SEARCH("Link2",K158)))</formula>
    </cfRule>
    <cfRule type="containsText" dxfId="778" priority="1121" operator="containsText" text="Link1">
      <formula>NOT(ISERROR(SEARCH("Link1",K158)))</formula>
    </cfRule>
    <cfRule type="containsText" dxfId="777" priority="1122" operator="containsText" text="Link0">
      <formula>NOT(ISERROR(SEARCH("Link0",K158)))</formula>
    </cfRule>
  </conditionalFormatting>
  <conditionalFormatting sqref="K116:N116">
    <cfRule type="containsText" dxfId="776" priority="1111" operator="containsText" text="Link2">
      <formula>NOT(ISERROR(SEARCH("Link2",K116)))</formula>
    </cfRule>
    <cfRule type="containsText" dxfId="775" priority="1112" operator="containsText" text="Link1">
      <formula>NOT(ISERROR(SEARCH("Link1",K116)))</formula>
    </cfRule>
    <cfRule type="containsText" dxfId="774" priority="1113" operator="containsText" text="Link0">
      <formula>NOT(ISERROR(SEARCH("Link0",K116)))</formula>
    </cfRule>
  </conditionalFormatting>
  <conditionalFormatting sqref="K127:N127">
    <cfRule type="containsText" dxfId="773" priority="1075" operator="containsText" text="Link2">
      <formula>NOT(ISERROR(SEARCH("Link2",K127)))</formula>
    </cfRule>
    <cfRule type="containsText" dxfId="772" priority="1076" operator="containsText" text="Link1">
      <formula>NOT(ISERROR(SEARCH("Link1",K127)))</formula>
    </cfRule>
    <cfRule type="containsText" dxfId="771" priority="1077" operator="containsText" text="Link0">
      <formula>NOT(ISERROR(SEARCH("Link0",K127)))</formula>
    </cfRule>
  </conditionalFormatting>
  <conditionalFormatting sqref="K123:Z123 K129:Z131 K111:Z113">
    <cfRule type="containsText" dxfId="770" priority="1117" operator="containsText" text="Link2">
      <formula>NOT(ISERROR(SEARCH("Link2",K111)))</formula>
    </cfRule>
    <cfRule type="containsText" dxfId="769" priority="1118" operator="containsText" text="Link1">
      <formula>NOT(ISERROR(SEARCH("Link1",K111)))</formula>
    </cfRule>
    <cfRule type="containsText" dxfId="768" priority="1119" operator="containsText" text="Link0">
      <formula>NOT(ISERROR(SEARCH("Link0",K111)))</formula>
    </cfRule>
  </conditionalFormatting>
  <conditionalFormatting sqref="K120:Z120 M114:Z114 L115:Z115 M122:N122 Q122:Z122">
    <cfRule type="containsText" dxfId="767" priority="1114" operator="containsText" text="Link2">
      <formula>NOT(ISERROR(SEARCH("Link2",K114)))</formula>
    </cfRule>
    <cfRule type="containsText" dxfId="766" priority="1115" operator="containsText" text="Link1">
      <formula>NOT(ISERROR(SEARCH("Link1",K114)))</formula>
    </cfRule>
    <cfRule type="containsText" dxfId="765" priority="1116" operator="containsText" text="Link0">
      <formula>NOT(ISERROR(SEARCH("Link0",K114)))</formula>
    </cfRule>
  </conditionalFormatting>
  <conditionalFormatting sqref="K125:N125">
    <cfRule type="containsText" dxfId="764" priority="1084" operator="containsText" text="Link2">
      <formula>NOT(ISERROR(SEARCH("Link2",K125)))</formula>
    </cfRule>
    <cfRule type="containsText" dxfId="763" priority="1085" operator="containsText" text="Link1">
      <formula>NOT(ISERROR(SEARCH("Link1",K125)))</formula>
    </cfRule>
    <cfRule type="containsText" dxfId="762" priority="1086" operator="containsText" text="Link0">
      <formula>NOT(ISERROR(SEARCH("Link0",K125)))</formula>
    </cfRule>
  </conditionalFormatting>
  <conditionalFormatting sqref="S118:Z118">
    <cfRule type="containsText" dxfId="761" priority="1105" operator="containsText" text="Link2">
      <formula>NOT(ISERROR(SEARCH("Link2",S118)))</formula>
    </cfRule>
    <cfRule type="containsText" dxfId="760" priority="1106" operator="containsText" text="Link1">
      <formula>NOT(ISERROR(SEARCH("Link1",S118)))</formula>
    </cfRule>
    <cfRule type="containsText" dxfId="759" priority="1107" operator="containsText" text="Link0">
      <formula>NOT(ISERROR(SEARCH("Link0",S118)))</formula>
    </cfRule>
  </conditionalFormatting>
  <conditionalFormatting sqref="S121:Z121">
    <cfRule type="containsText" dxfId="758" priority="1081" operator="containsText" text="Link2">
      <formula>NOT(ISERROR(SEARCH("Link2",S121)))</formula>
    </cfRule>
    <cfRule type="containsText" dxfId="757" priority="1082" operator="containsText" text="Link1">
      <formula>NOT(ISERROR(SEARCH("Link1",S121)))</formula>
    </cfRule>
    <cfRule type="containsText" dxfId="756" priority="1083" operator="containsText" text="Link0">
      <formula>NOT(ISERROR(SEARCH("Link0",S121)))</formula>
    </cfRule>
  </conditionalFormatting>
  <conditionalFormatting sqref="K114:L114">
    <cfRule type="containsText" dxfId="755" priority="1102" operator="containsText" text="Link2">
      <formula>NOT(ISERROR(SEARCH("Link2",K114)))</formula>
    </cfRule>
    <cfRule type="containsText" dxfId="754" priority="1103" operator="containsText" text="Link1">
      <formula>NOT(ISERROR(SEARCH("Link1",K114)))</formula>
    </cfRule>
    <cfRule type="containsText" dxfId="753" priority="1104" operator="containsText" text="Link0">
      <formula>NOT(ISERROR(SEARCH("Link0",K114)))</formula>
    </cfRule>
  </conditionalFormatting>
  <conditionalFormatting sqref="K115">
    <cfRule type="containsText" dxfId="752" priority="1099" operator="containsText" text="Link2">
      <formula>NOT(ISERROR(SEARCH("Link2",K115)))</formula>
    </cfRule>
    <cfRule type="containsText" dxfId="751" priority="1100" operator="containsText" text="Link1">
      <formula>NOT(ISERROR(SEARCH("Link1",K115)))</formula>
    </cfRule>
    <cfRule type="containsText" dxfId="750" priority="1101" operator="containsText" text="Link0">
      <formula>NOT(ISERROR(SEARCH("Link0",K115)))</formula>
    </cfRule>
  </conditionalFormatting>
  <conditionalFormatting sqref="K117:N117">
    <cfRule type="containsText" dxfId="749" priority="1096" operator="containsText" text="Link2">
      <formula>NOT(ISERROR(SEARCH("Link2",K117)))</formula>
    </cfRule>
    <cfRule type="containsText" dxfId="748" priority="1097" operator="containsText" text="Link1">
      <formula>NOT(ISERROR(SEARCH("Link1",K117)))</formula>
    </cfRule>
    <cfRule type="containsText" dxfId="747" priority="1098" operator="containsText" text="Link0">
      <formula>NOT(ISERROR(SEARCH("Link0",K117)))</formula>
    </cfRule>
  </conditionalFormatting>
  <conditionalFormatting sqref="K119:N119">
    <cfRule type="containsText" dxfId="746" priority="1093" operator="containsText" text="Link2">
      <formula>NOT(ISERROR(SEARCH("Link2",K119)))</formula>
    </cfRule>
    <cfRule type="containsText" dxfId="745" priority="1094" operator="containsText" text="Link1">
      <formula>NOT(ISERROR(SEARCH("Link1",K119)))</formula>
    </cfRule>
    <cfRule type="containsText" dxfId="744" priority="1095" operator="containsText" text="Link0">
      <formula>NOT(ISERROR(SEARCH("Link0",K119)))</formula>
    </cfRule>
  </conditionalFormatting>
  <conditionalFormatting sqref="K121:N121">
    <cfRule type="containsText" dxfId="743" priority="1090" operator="containsText" text="Link2">
      <formula>NOT(ISERROR(SEARCH("Link2",K121)))</formula>
    </cfRule>
    <cfRule type="containsText" dxfId="742" priority="1091" operator="containsText" text="Link1">
      <formula>NOT(ISERROR(SEARCH("Link1",K121)))</formula>
    </cfRule>
    <cfRule type="containsText" dxfId="741" priority="1092" operator="containsText" text="Link0">
      <formula>NOT(ISERROR(SEARCH("Link0",K121)))</formula>
    </cfRule>
  </conditionalFormatting>
  <conditionalFormatting sqref="K124:N124">
    <cfRule type="containsText" dxfId="740" priority="1087" operator="containsText" text="Link2">
      <formula>NOT(ISERROR(SEARCH("Link2",K124)))</formula>
    </cfRule>
    <cfRule type="containsText" dxfId="739" priority="1088" operator="containsText" text="Link1">
      <formula>NOT(ISERROR(SEARCH("Link1",K124)))</formula>
    </cfRule>
    <cfRule type="containsText" dxfId="738" priority="1089" operator="containsText" text="Link0">
      <formula>NOT(ISERROR(SEARCH("Link0",K124)))</formula>
    </cfRule>
  </conditionalFormatting>
  <conditionalFormatting sqref="K128:N128">
    <cfRule type="containsText" dxfId="737" priority="1072" operator="containsText" text="Link2">
      <formula>NOT(ISERROR(SEARCH("Link2",K128)))</formula>
    </cfRule>
    <cfRule type="containsText" dxfId="736" priority="1073" operator="containsText" text="Link1">
      <formula>NOT(ISERROR(SEARCH("Link1",K128)))</formula>
    </cfRule>
    <cfRule type="containsText" dxfId="735" priority="1074" operator="containsText" text="Link0">
      <formula>NOT(ISERROR(SEARCH("Link0",K128)))</formula>
    </cfRule>
  </conditionalFormatting>
  <conditionalFormatting sqref="K126:N126">
    <cfRule type="containsText" dxfId="734" priority="1078" operator="containsText" text="Link2">
      <formula>NOT(ISERROR(SEARCH("Link2",K126)))</formula>
    </cfRule>
    <cfRule type="containsText" dxfId="733" priority="1079" operator="containsText" text="Link1">
      <formula>NOT(ISERROR(SEARCH("Link1",K126)))</formula>
    </cfRule>
    <cfRule type="containsText" dxfId="732" priority="1080" operator="containsText" text="Link0">
      <formula>NOT(ISERROR(SEARCH("Link0",K126)))</formula>
    </cfRule>
  </conditionalFormatting>
  <conditionalFormatting sqref="K118:N118">
    <cfRule type="containsText" dxfId="731" priority="1066" operator="containsText" text="Link2">
      <formula>NOT(ISERROR(SEARCH("Link2",K118)))</formula>
    </cfRule>
    <cfRule type="containsText" dxfId="730" priority="1067" operator="containsText" text="Link1">
      <formula>NOT(ISERROR(SEARCH("Link1",K118)))</formula>
    </cfRule>
    <cfRule type="containsText" dxfId="729" priority="1068" operator="containsText" text="Link0">
      <formula>NOT(ISERROR(SEARCH("Link0",K118)))</formula>
    </cfRule>
  </conditionalFormatting>
  <conditionalFormatting sqref="O116:R116">
    <cfRule type="containsText" dxfId="728" priority="1048" operator="containsText" text="Link2">
      <formula>NOT(ISERROR(SEARCH("Link2",O116)))</formula>
    </cfRule>
    <cfRule type="containsText" dxfId="727" priority="1049" operator="containsText" text="Link1">
      <formula>NOT(ISERROR(SEARCH("Link1",O116)))</formula>
    </cfRule>
    <cfRule type="containsText" dxfId="726" priority="1050" operator="containsText" text="Link0">
      <formula>NOT(ISERROR(SEARCH("Link0",O116)))</formula>
    </cfRule>
  </conditionalFormatting>
  <conditionalFormatting sqref="O124:R124">
    <cfRule type="containsText" dxfId="725" priority="1021" operator="containsText" text="Link2">
      <formula>NOT(ISERROR(SEARCH("Link2",O124)))</formula>
    </cfRule>
    <cfRule type="containsText" dxfId="724" priority="1022" operator="containsText" text="Link1">
      <formula>NOT(ISERROR(SEARCH("Link1",O124)))</formula>
    </cfRule>
    <cfRule type="containsText" dxfId="723" priority="1023" operator="containsText" text="Link0">
      <formula>NOT(ISERROR(SEARCH("Link0",O124)))</formula>
    </cfRule>
  </conditionalFormatting>
  <conditionalFormatting sqref="W119:Z119">
    <cfRule type="containsText" dxfId="722" priority="1027" operator="containsText" text="Link2">
      <formula>NOT(ISERROR(SEARCH("Link2",W119)))</formula>
    </cfRule>
    <cfRule type="containsText" dxfId="721" priority="1028" operator="containsText" text="Link1">
      <formula>NOT(ISERROR(SEARCH("Link1",W119)))</formula>
    </cfRule>
    <cfRule type="containsText" dxfId="720" priority="1029" operator="containsText" text="Link0">
      <formula>NOT(ISERROR(SEARCH("Link0",W119)))</formula>
    </cfRule>
  </conditionalFormatting>
  <conditionalFormatting sqref="S124:V124">
    <cfRule type="containsText" dxfId="719" priority="1057" operator="containsText" text="Link2">
      <formula>NOT(ISERROR(SEARCH("Link2",S124)))</formula>
    </cfRule>
    <cfRule type="containsText" dxfId="718" priority="1058" operator="containsText" text="Link1">
      <formula>NOT(ISERROR(SEARCH("Link1",S124)))</formula>
    </cfRule>
    <cfRule type="containsText" dxfId="717" priority="1059" operator="containsText" text="Link0">
      <formula>NOT(ISERROR(SEARCH("Link0",S124)))</formula>
    </cfRule>
  </conditionalFormatting>
  <conditionalFormatting sqref="O118:R118">
    <cfRule type="containsText" dxfId="716" priority="1036" operator="containsText" text="Link2">
      <formula>NOT(ISERROR(SEARCH("Link2",O118)))</formula>
    </cfRule>
    <cfRule type="containsText" dxfId="715" priority="1037" operator="containsText" text="Link1">
      <formula>NOT(ISERROR(SEARCH("Link1",O118)))</formula>
    </cfRule>
    <cfRule type="containsText" dxfId="714" priority="1038" operator="containsText" text="Link0">
      <formula>NOT(ISERROR(SEARCH("Link0",O118)))</formula>
    </cfRule>
  </conditionalFormatting>
  <conditionalFormatting sqref="S117:V117">
    <cfRule type="containsText" dxfId="713" priority="1042" operator="containsText" text="Link2">
      <formula>NOT(ISERROR(SEARCH("Link2",S117)))</formula>
    </cfRule>
    <cfRule type="containsText" dxfId="712" priority="1043" operator="containsText" text="Link1">
      <formula>NOT(ISERROR(SEARCH("Link1",S117)))</formula>
    </cfRule>
    <cfRule type="containsText" dxfId="711" priority="1044" operator="containsText" text="Link0">
      <formula>NOT(ISERROR(SEARCH("Link0",S117)))</formula>
    </cfRule>
  </conditionalFormatting>
  <conditionalFormatting sqref="S195:V195">
    <cfRule type="containsText" dxfId="710" priority="748" operator="containsText" text="Link2">
      <formula>NOT(ISERROR(SEARCH("Link2",S195)))</formula>
    </cfRule>
    <cfRule type="containsText" dxfId="709" priority="749" operator="containsText" text="Link1">
      <formula>NOT(ISERROR(SEARCH("Link1",S195)))</formula>
    </cfRule>
    <cfRule type="containsText" dxfId="708" priority="750" operator="containsText" text="Link0">
      <formula>NOT(ISERROR(SEARCH("Link0",S195)))</formula>
    </cfRule>
  </conditionalFormatting>
  <conditionalFormatting sqref="O117:R117">
    <cfRule type="containsText" dxfId="707" priority="1045" operator="containsText" text="Link2">
      <formula>NOT(ISERROR(SEARCH("Link2",O117)))</formula>
    </cfRule>
    <cfRule type="containsText" dxfId="706" priority="1046" operator="containsText" text="Link1">
      <formula>NOT(ISERROR(SEARCH("Link1",O117)))</formula>
    </cfRule>
    <cfRule type="containsText" dxfId="705" priority="1047" operator="containsText" text="Link0">
      <formula>NOT(ISERROR(SEARCH("Link0",O117)))</formula>
    </cfRule>
  </conditionalFormatting>
  <conditionalFormatting sqref="W176:Z176">
    <cfRule type="containsText" dxfId="704" priority="901" operator="containsText" text="Link2">
      <formula>NOT(ISERROR(SEARCH("Link2",W176)))</formula>
    </cfRule>
    <cfRule type="containsText" dxfId="703" priority="902" operator="containsText" text="Link1">
      <formula>NOT(ISERROR(SEARCH("Link1",W176)))</formula>
    </cfRule>
    <cfRule type="containsText" dxfId="702" priority="903" operator="containsText" text="Link0">
      <formula>NOT(ISERROR(SEARCH("Link0",W176)))</formula>
    </cfRule>
  </conditionalFormatting>
  <conditionalFormatting sqref="W117:Z117">
    <cfRule type="containsText" dxfId="701" priority="1039" operator="containsText" text="Link2">
      <formula>NOT(ISERROR(SEARCH("Link2",W117)))</formula>
    </cfRule>
    <cfRule type="containsText" dxfId="700" priority="1040" operator="containsText" text="Link1">
      <formula>NOT(ISERROR(SEARCH("Link1",W117)))</formula>
    </cfRule>
    <cfRule type="containsText" dxfId="699" priority="1041" operator="containsText" text="Link0">
      <formula>NOT(ISERROR(SEARCH("Link0",W117)))</formula>
    </cfRule>
  </conditionalFormatting>
  <conditionalFormatting sqref="S197:V197">
    <cfRule type="containsText" dxfId="698" priority="736" operator="containsText" text="Link2">
      <formula>NOT(ISERROR(SEARCH("Link2",S197)))</formula>
    </cfRule>
    <cfRule type="containsText" dxfId="697" priority="737" operator="containsText" text="Link1">
      <formula>NOT(ISERROR(SEARCH("Link1",S197)))</formula>
    </cfRule>
    <cfRule type="containsText" dxfId="696" priority="738" operator="containsText" text="Link0">
      <formula>NOT(ISERROR(SEARCH("Link0",S197)))</formula>
    </cfRule>
  </conditionalFormatting>
  <conditionalFormatting sqref="O119:R119">
    <cfRule type="containsText" dxfId="695" priority="1033" operator="containsText" text="Link2">
      <formula>NOT(ISERROR(SEARCH("Link2",O119)))</formula>
    </cfRule>
    <cfRule type="containsText" dxfId="694" priority="1034" operator="containsText" text="Link1">
      <formula>NOT(ISERROR(SEARCH("Link1",O119)))</formula>
    </cfRule>
    <cfRule type="containsText" dxfId="693" priority="1035" operator="containsText" text="Link0">
      <formula>NOT(ISERROR(SEARCH("Link0",O119)))</formula>
    </cfRule>
  </conditionalFormatting>
  <conditionalFormatting sqref="S119:V119">
    <cfRule type="containsText" dxfId="692" priority="1030" operator="containsText" text="Link2">
      <formula>NOT(ISERROR(SEARCH("Link2",S119)))</formula>
    </cfRule>
    <cfRule type="containsText" dxfId="691" priority="1031" operator="containsText" text="Link1">
      <formula>NOT(ISERROR(SEARCH("Link1",S119)))</formula>
    </cfRule>
    <cfRule type="containsText" dxfId="690" priority="1032" operator="containsText" text="Link0">
      <formula>NOT(ISERROR(SEARCH("Link0",S119)))</formula>
    </cfRule>
  </conditionalFormatting>
  <conditionalFormatting sqref="O202:R202">
    <cfRule type="containsText" dxfId="689" priority="727" operator="containsText" text="Link2">
      <formula>NOT(ISERROR(SEARCH("Link2",O202)))</formula>
    </cfRule>
    <cfRule type="containsText" dxfId="688" priority="728" operator="containsText" text="Link1">
      <formula>NOT(ISERROR(SEARCH("Link1",O202)))</formula>
    </cfRule>
    <cfRule type="containsText" dxfId="687" priority="729" operator="containsText" text="Link0">
      <formula>NOT(ISERROR(SEARCH("Link0",O202)))</formula>
    </cfRule>
  </conditionalFormatting>
  <conditionalFormatting sqref="O121:R121">
    <cfRule type="containsText" dxfId="686" priority="1024" operator="containsText" text="Link2">
      <formula>NOT(ISERROR(SEARCH("Link2",O121)))</formula>
    </cfRule>
    <cfRule type="containsText" dxfId="685" priority="1025" operator="containsText" text="Link1">
      <formula>NOT(ISERROR(SEARCH("Link1",O121)))</formula>
    </cfRule>
    <cfRule type="containsText" dxfId="684" priority="1026" operator="containsText" text="Link0">
      <formula>NOT(ISERROR(SEARCH("Link0",O121)))</formula>
    </cfRule>
  </conditionalFormatting>
  <conditionalFormatting sqref="K164:R164">
    <cfRule type="containsText" dxfId="683" priority="880" operator="containsText" text="Link2">
      <formula>NOT(ISERROR(SEARCH("Link2",K164)))</formula>
    </cfRule>
    <cfRule type="containsText" dxfId="682" priority="881" operator="containsText" text="Link1">
      <formula>NOT(ISERROR(SEARCH("Link1",K164)))</formula>
    </cfRule>
    <cfRule type="containsText" dxfId="681" priority="882" operator="containsText" text="Link0">
      <formula>NOT(ISERROR(SEARCH("Link0",K164)))</formula>
    </cfRule>
  </conditionalFormatting>
  <conditionalFormatting sqref="W128:Z128">
    <cfRule type="containsText" dxfId="680" priority="994" operator="containsText" text="Link2">
      <formula>NOT(ISERROR(SEARCH("Link2",W128)))</formula>
    </cfRule>
    <cfRule type="containsText" dxfId="679" priority="995" operator="containsText" text="Link1">
      <formula>NOT(ISERROR(SEARCH("Link1",W128)))</formula>
    </cfRule>
    <cfRule type="containsText" dxfId="678" priority="996" operator="containsText" text="Link0">
      <formula>NOT(ISERROR(SEARCH("Link0",W128)))</formula>
    </cfRule>
  </conditionalFormatting>
  <conditionalFormatting sqref="W180:Z180">
    <cfRule type="containsText" dxfId="677" priority="853" operator="containsText" text="Link2">
      <formula>NOT(ISERROR(SEARCH("Link2",W180)))</formula>
    </cfRule>
    <cfRule type="containsText" dxfId="676" priority="854" operator="containsText" text="Link1">
      <formula>NOT(ISERROR(SEARCH("Link1",W180)))</formula>
    </cfRule>
    <cfRule type="containsText" dxfId="675" priority="855" operator="containsText" text="Link0">
      <formula>NOT(ISERROR(SEARCH("Link0",W180)))</formula>
    </cfRule>
  </conditionalFormatting>
  <conditionalFormatting sqref="S125:V126">
    <cfRule type="containsText" dxfId="674" priority="1018" operator="containsText" text="Link2">
      <formula>NOT(ISERROR(SEARCH("Link2",S125)))</formula>
    </cfRule>
    <cfRule type="containsText" dxfId="673" priority="1019" operator="containsText" text="Link1">
      <formula>NOT(ISERROR(SEARCH("Link1",S125)))</formula>
    </cfRule>
    <cfRule type="containsText" dxfId="672" priority="1020" operator="containsText" text="Link0">
      <formula>NOT(ISERROR(SEARCH("Link0",S125)))</formula>
    </cfRule>
  </conditionalFormatting>
  <conditionalFormatting sqref="S171:Z171">
    <cfRule type="containsText" dxfId="671" priority="874" operator="containsText" text="Link2">
      <formula>NOT(ISERROR(SEARCH("Link2",S171)))</formula>
    </cfRule>
    <cfRule type="containsText" dxfId="670" priority="875" operator="containsText" text="Link1">
      <formula>NOT(ISERROR(SEARCH("Link1",S171)))</formula>
    </cfRule>
    <cfRule type="containsText" dxfId="669" priority="876" operator="containsText" text="Link0">
      <formula>NOT(ISERROR(SEARCH("Link0",S171)))</formula>
    </cfRule>
  </conditionalFormatting>
  <conditionalFormatting sqref="O173:R173">
    <cfRule type="containsText" dxfId="668" priority="871" operator="containsText" text="Link2">
      <formula>NOT(ISERROR(SEARCH("Link2",O173)))</formula>
    </cfRule>
    <cfRule type="containsText" dxfId="667" priority="872" operator="containsText" text="Link1">
      <formula>NOT(ISERROR(SEARCH("Link1",O173)))</formula>
    </cfRule>
    <cfRule type="containsText" dxfId="666" priority="873" operator="containsText" text="Link0">
      <formula>NOT(ISERROR(SEARCH("Link0",O173)))</formula>
    </cfRule>
  </conditionalFormatting>
  <conditionalFormatting sqref="S177:Z177">
    <cfRule type="containsText" dxfId="665" priority="868" operator="containsText" text="Link2">
      <formula>NOT(ISERROR(SEARCH("Link2",S177)))</formula>
    </cfRule>
    <cfRule type="containsText" dxfId="664" priority="869" operator="containsText" text="Link1">
      <formula>NOT(ISERROR(SEARCH("Link1",S177)))</formula>
    </cfRule>
    <cfRule type="containsText" dxfId="663" priority="870" operator="containsText" text="Link0">
      <formula>NOT(ISERROR(SEARCH("Link0",S177)))</formula>
    </cfRule>
  </conditionalFormatting>
  <conditionalFormatting sqref="S127:V127">
    <cfRule type="containsText" dxfId="662" priority="1006" operator="containsText" text="Link2">
      <formula>NOT(ISERROR(SEARCH("Link2",S127)))</formula>
    </cfRule>
    <cfRule type="containsText" dxfId="661" priority="1007" operator="containsText" text="Link1">
      <formula>NOT(ISERROR(SEARCH("Link1",S127)))</formula>
    </cfRule>
    <cfRule type="containsText" dxfId="660" priority="1008" operator="containsText" text="Link0">
      <formula>NOT(ISERROR(SEARCH("Link0",S127)))</formula>
    </cfRule>
  </conditionalFormatting>
  <conditionalFormatting sqref="W127:Z127">
    <cfRule type="containsText" dxfId="659" priority="1003" operator="containsText" text="Link2">
      <formula>NOT(ISERROR(SEARCH("Link2",W127)))</formula>
    </cfRule>
    <cfRule type="containsText" dxfId="658" priority="1004" operator="containsText" text="Link1">
      <formula>NOT(ISERROR(SEARCH("Link1",W127)))</formula>
    </cfRule>
    <cfRule type="containsText" dxfId="657" priority="1005" operator="containsText" text="Link0">
      <formula>NOT(ISERROR(SEARCH("Link0",W127)))</formula>
    </cfRule>
  </conditionalFormatting>
  <conditionalFormatting sqref="O128:R128">
    <cfRule type="containsText" dxfId="656" priority="1000" operator="containsText" text="Link2">
      <formula>NOT(ISERROR(SEARCH("Link2",O128)))</formula>
    </cfRule>
    <cfRule type="containsText" dxfId="655" priority="1001" operator="containsText" text="Link1">
      <formula>NOT(ISERROR(SEARCH("Link1",O128)))</formula>
    </cfRule>
    <cfRule type="containsText" dxfId="654" priority="1002" operator="containsText" text="Link0">
      <formula>NOT(ISERROR(SEARCH("Link0",O128)))</formula>
    </cfRule>
  </conditionalFormatting>
  <conditionalFormatting sqref="S128:V128">
    <cfRule type="containsText" dxfId="653" priority="997" operator="containsText" text="Link2">
      <formula>NOT(ISERROR(SEARCH("Link2",S128)))</formula>
    </cfRule>
    <cfRule type="containsText" dxfId="652" priority="998" operator="containsText" text="Link1">
      <formula>NOT(ISERROR(SEARCH("Link1",S128)))</formula>
    </cfRule>
    <cfRule type="containsText" dxfId="651" priority="999" operator="containsText" text="Link0">
      <formula>NOT(ISERROR(SEARCH("Link0",S128)))</formula>
    </cfRule>
  </conditionalFormatting>
  <conditionalFormatting sqref="W206:Z206">
    <cfRule type="containsText" dxfId="650" priority="694" operator="containsText" text="Link2">
      <formula>NOT(ISERROR(SEARCH("Link2",W206)))</formula>
    </cfRule>
    <cfRule type="containsText" dxfId="649" priority="695" operator="containsText" text="Link1">
      <formula>NOT(ISERROR(SEARCH("Link1",W206)))</formula>
    </cfRule>
    <cfRule type="containsText" dxfId="648" priority="696" operator="containsText" text="Link0">
      <formula>NOT(ISERROR(SEARCH("Link0",W206)))</formula>
    </cfRule>
  </conditionalFormatting>
  <conditionalFormatting sqref="W197:Z197">
    <cfRule type="containsText" dxfId="647" priority="733" operator="containsText" text="Link2">
      <formula>NOT(ISERROR(SEARCH("Link2",W197)))</formula>
    </cfRule>
    <cfRule type="containsText" dxfId="646" priority="734" operator="containsText" text="Link1">
      <formula>NOT(ISERROR(SEARCH("Link1",W197)))</formula>
    </cfRule>
    <cfRule type="containsText" dxfId="645" priority="735" operator="containsText" text="Link0">
      <formula>NOT(ISERROR(SEARCH("Link0",W197)))</formula>
    </cfRule>
  </conditionalFormatting>
  <conditionalFormatting sqref="O196:R196">
    <cfRule type="containsText" dxfId="644" priority="742" operator="containsText" text="Link2">
      <formula>NOT(ISERROR(SEARCH("Link2",O196)))</formula>
    </cfRule>
    <cfRule type="containsText" dxfId="643" priority="743" operator="containsText" text="Link1">
      <formula>NOT(ISERROR(SEARCH("Link1",O196)))</formula>
    </cfRule>
    <cfRule type="containsText" dxfId="642" priority="744" operator="containsText" text="Link0">
      <formula>NOT(ISERROR(SEARCH("Link0",O196)))</formula>
    </cfRule>
  </conditionalFormatting>
  <conditionalFormatting sqref="K168:R168">
    <cfRule type="containsText" dxfId="641" priority="982" operator="containsText" text="Link2">
      <formula>NOT(ISERROR(SEARCH("Link2",K168)))</formula>
    </cfRule>
    <cfRule type="containsText" dxfId="640" priority="983" operator="containsText" text="Link1">
      <formula>NOT(ISERROR(SEARCH("Link1",K168)))</formula>
    </cfRule>
    <cfRule type="containsText" dxfId="639" priority="984" operator="containsText" text="Link0">
      <formula>NOT(ISERROR(SEARCH("Link0",K168)))</formula>
    </cfRule>
  </conditionalFormatting>
  <conditionalFormatting sqref="K193">
    <cfRule type="containsText" dxfId="638" priority="829" operator="containsText" text="Link2">
      <formula>NOT(ISERROR(SEARCH("Link2",K193)))</formula>
    </cfRule>
    <cfRule type="containsText" dxfId="637" priority="830" operator="containsText" text="Link1">
      <formula>NOT(ISERROR(SEARCH("Link1",K193)))</formula>
    </cfRule>
    <cfRule type="containsText" dxfId="636" priority="831" operator="containsText" text="Link0">
      <formula>NOT(ISERROR(SEARCH("Link0",K193)))</formula>
    </cfRule>
  </conditionalFormatting>
  <conditionalFormatting sqref="K172:Z172 M166:Z166 L167:Z167 M174:Z174">
    <cfRule type="containsText" dxfId="635" priority="985" operator="containsText" text="Link2">
      <formula>NOT(ISERROR(SEARCH("Link2",K166)))</formula>
    </cfRule>
    <cfRule type="containsText" dxfId="634" priority="986" operator="containsText" text="Link1">
      <formula>NOT(ISERROR(SEARCH("Link1",K166)))</formula>
    </cfRule>
    <cfRule type="containsText" dxfId="633" priority="987" operator="containsText" text="Link0">
      <formula>NOT(ISERROR(SEARCH("Link0",K166)))</formula>
    </cfRule>
  </conditionalFormatting>
  <conditionalFormatting sqref="K177:R177">
    <cfRule type="containsText" dxfId="632" priority="958" operator="containsText" text="Link2">
      <formula>NOT(ISERROR(SEARCH("Link2",K177)))</formula>
    </cfRule>
    <cfRule type="containsText" dxfId="631" priority="959" operator="containsText" text="Link1">
      <formula>NOT(ISERROR(SEARCH("Link1",K177)))</formula>
    </cfRule>
    <cfRule type="containsText" dxfId="630" priority="960" operator="containsText" text="Link0">
      <formula>NOT(ISERROR(SEARCH("Link0",K177)))</formula>
    </cfRule>
  </conditionalFormatting>
  <conditionalFormatting sqref="S170:Z170">
    <cfRule type="containsText" dxfId="629" priority="979" operator="containsText" text="Link2">
      <formula>NOT(ISERROR(SEARCH("Link2",S170)))</formula>
    </cfRule>
    <cfRule type="containsText" dxfId="628" priority="980" operator="containsText" text="Link1">
      <formula>NOT(ISERROR(SEARCH("Link1",S170)))</formula>
    </cfRule>
    <cfRule type="containsText" dxfId="627" priority="981" operator="containsText" text="Link0">
      <formula>NOT(ISERROR(SEARCH("Link0",S170)))</formula>
    </cfRule>
  </conditionalFormatting>
  <conditionalFormatting sqref="S173:Z173">
    <cfRule type="containsText" dxfId="626" priority="955" operator="containsText" text="Link2">
      <formula>NOT(ISERROR(SEARCH("Link2",S173)))</formula>
    </cfRule>
    <cfRule type="containsText" dxfId="625" priority="956" operator="containsText" text="Link1">
      <formula>NOT(ISERROR(SEARCH("Link1",S173)))</formula>
    </cfRule>
    <cfRule type="containsText" dxfId="624" priority="957" operator="containsText" text="Link0">
      <formula>NOT(ISERROR(SEARCH("Link0",S173)))</formula>
    </cfRule>
  </conditionalFormatting>
  <conditionalFormatting sqref="K166:L166">
    <cfRule type="containsText" dxfId="623" priority="976" operator="containsText" text="Link2">
      <formula>NOT(ISERROR(SEARCH("Link2",K166)))</formula>
    </cfRule>
    <cfRule type="containsText" dxfId="622" priority="977" operator="containsText" text="Link1">
      <formula>NOT(ISERROR(SEARCH("Link1",K166)))</formula>
    </cfRule>
    <cfRule type="containsText" dxfId="621" priority="978" operator="containsText" text="Link0">
      <formula>NOT(ISERROR(SEARCH("Link0",K166)))</formula>
    </cfRule>
  </conditionalFormatting>
  <conditionalFormatting sqref="K167">
    <cfRule type="containsText" dxfId="620" priority="973" operator="containsText" text="Link2">
      <formula>NOT(ISERROR(SEARCH("Link2",K167)))</formula>
    </cfRule>
    <cfRule type="containsText" dxfId="619" priority="974" operator="containsText" text="Link1">
      <formula>NOT(ISERROR(SEARCH("Link1",K167)))</formula>
    </cfRule>
    <cfRule type="containsText" dxfId="618" priority="975" operator="containsText" text="Link0">
      <formula>NOT(ISERROR(SEARCH("Link0",K167)))</formula>
    </cfRule>
  </conditionalFormatting>
  <conditionalFormatting sqref="K169:R169">
    <cfRule type="containsText" dxfId="617" priority="970" operator="containsText" text="Link2">
      <formula>NOT(ISERROR(SEARCH("Link2",K169)))</formula>
    </cfRule>
    <cfRule type="containsText" dxfId="616" priority="971" operator="containsText" text="Link1">
      <formula>NOT(ISERROR(SEARCH("Link1",K169)))</formula>
    </cfRule>
    <cfRule type="containsText" dxfId="615" priority="972" operator="containsText" text="Link0">
      <formula>NOT(ISERROR(SEARCH("Link0",K169)))</formula>
    </cfRule>
  </conditionalFormatting>
  <conditionalFormatting sqref="K171:R171">
    <cfRule type="containsText" dxfId="614" priority="967" operator="containsText" text="Link2">
      <formula>NOT(ISERROR(SEARCH("Link2",K171)))</formula>
    </cfRule>
    <cfRule type="containsText" dxfId="613" priority="968" operator="containsText" text="Link1">
      <formula>NOT(ISERROR(SEARCH("Link1",K171)))</formula>
    </cfRule>
    <cfRule type="containsText" dxfId="612" priority="969" operator="containsText" text="Link0">
      <formula>NOT(ISERROR(SEARCH("Link0",K171)))</formula>
    </cfRule>
  </conditionalFormatting>
  <conditionalFormatting sqref="K173:N173">
    <cfRule type="containsText" dxfId="611" priority="964" operator="containsText" text="Link2">
      <formula>NOT(ISERROR(SEARCH("Link2",K173)))</formula>
    </cfRule>
    <cfRule type="containsText" dxfId="610" priority="965" operator="containsText" text="Link1">
      <formula>NOT(ISERROR(SEARCH("Link1",K173)))</formula>
    </cfRule>
    <cfRule type="containsText" dxfId="609" priority="966" operator="containsText" text="Link0">
      <formula>NOT(ISERROR(SEARCH("Link0",K173)))</formula>
    </cfRule>
  </conditionalFormatting>
  <conditionalFormatting sqref="K176:Q176">
    <cfRule type="containsText" dxfId="608" priority="961" operator="containsText" text="Link2">
      <formula>NOT(ISERROR(SEARCH("Link2",K176)))</formula>
    </cfRule>
    <cfRule type="containsText" dxfId="607" priority="962" operator="containsText" text="Link1">
      <formula>NOT(ISERROR(SEARCH("Link1",K176)))</formula>
    </cfRule>
    <cfRule type="containsText" dxfId="606" priority="963" operator="containsText" text="Link0">
      <formula>NOT(ISERROR(SEARCH("Link0",K176)))</formula>
    </cfRule>
  </conditionalFormatting>
  <conditionalFormatting sqref="K180:N180">
    <cfRule type="containsText" dxfId="605" priority="946" operator="containsText" text="Link2">
      <formula>NOT(ISERROR(SEARCH("Link2",K180)))</formula>
    </cfRule>
    <cfRule type="containsText" dxfId="604" priority="947" operator="containsText" text="Link1">
      <formula>NOT(ISERROR(SEARCH("Link1",K180)))</formula>
    </cfRule>
    <cfRule type="containsText" dxfId="603" priority="948" operator="containsText" text="Link0">
      <formula>NOT(ISERROR(SEARCH("Link0",K180)))</formula>
    </cfRule>
  </conditionalFormatting>
  <conditionalFormatting sqref="K178:R178">
    <cfRule type="containsText" dxfId="602" priority="952" operator="containsText" text="Link2">
      <formula>NOT(ISERROR(SEARCH("Link2",K178)))</formula>
    </cfRule>
    <cfRule type="containsText" dxfId="601" priority="953" operator="containsText" text="Link1">
      <formula>NOT(ISERROR(SEARCH("Link1",K178)))</formula>
    </cfRule>
    <cfRule type="containsText" dxfId="600" priority="954" operator="containsText" text="Link0">
      <formula>NOT(ISERROR(SEARCH("Link0",K178)))</formula>
    </cfRule>
  </conditionalFormatting>
  <conditionalFormatting sqref="K170:R170">
    <cfRule type="containsText" dxfId="599" priority="943" operator="containsText" text="Link2">
      <formula>NOT(ISERROR(SEARCH("Link2",K170)))</formula>
    </cfRule>
    <cfRule type="containsText" dxfId="598" priority="944" operator="containsText" text="Link1">
      <formula>NOT(ISERROR(SEARCH("Link1",K170)))</formula>
    </cfRule>
    <cfRule type="containsText" dxfId="597" priority="945" operator="containsText" text="Link0">
      <formula>NOT(ISERROR(SEARCH("Link0",K170)))</formula>
    </cfRule>
  </conditionalFormatting>
  <conditionalFormatting sqref="S169:Z169">
    <cfRule type="containsText" dxfId="596" priority="877" operator="containsText" text="Link2">
      <formula>NOT(ISERROR(SEARCH("Link2",S169)))</formula>
    </cfRule>
    <cfRule type="containsText" dxfId="595" priority="878" operator="containsText" text="Link1">
      <formula>NOT(ISERROR(SEARCH("Link1",S169)))</formula>
    </cfRule>
    <cfRule type="containsText" dxfId="594" priority="879" operator="containsText" text="Link0">
      <formula>NOT(ISERROR(SEARCH("Link0",S169)))</formula>
    </cfRule>
  </conditionalFormatting>
  <conditionalFormatting sqref="O195:R195">
    <cfRule type="containsText" dxfId="593" priority="751" operator="containsText" text="Link2">
      <formula>NOT(ISERROR(SEARCH("Link2",O195)))</formula>
    </cfRule>
    <cfRule type="containsText" dxfId="592" priority="752" operator="containsText" text="Link1">
      <formula>NOT(ISERROR(SEARCH("Link1",O195)))</formula>
    </cfRule>
    <cfRule type="containsText" dxfId="591" priority="753" operator="containsText" text="Link0">
      <formula>NOT(ISERROR(SEARCH("Link0",O195)))</formula>
    </cfRule>
  </conditionalFormatting>
  <conditionalFormatting sqref="S176:V176">
    <cfRule type="containsText" dxfId="590" priority="940" operator="containsText" text="Link2">
      <formula>NOT(ISERROR(SEARCH("Link2",S176)))</formula>
    </cfRule>
    <cfRule type="containsText" dxfId="589" priority="941" operator="containsText" text="Link1">
      <formula>NOT(ISERROR(SEARCH("Link1",S176)))</formula>
    </cfRule>
    <cfRule type="containsText" dxfId="588" priority="942" operator="containsText" text="Link0">
      <formula>NOT(ISERROR(SEARCH("Link0",S176)))</formula>
    </cfRule>
  </conditionalFormatting>
  <conditionalFormatting sqref="W195:Z195">
    <cfRule type="containsText" dxfId="587" priority="745" operator="containsText" text="Link2">
      <formula>NOT(ISERROR(SEARCH("Link2",W195)))</formula>
    </cfRule>
    <cfRule type="containsText" dxfId="586" priority="746" operator="containsText" text="Link1">
      <formula>NOT(ISERROR(SEARCH("Link1",W195)))</formula>
    </cfRule>
    <cfRule type="containsText" dxfId="585" priority="747" operator="containsText" text="Link0">
      <formula>NOT(ISERROR(SEARCH("Link0",W195)))</formula>
    </cfRule>
  </conditionalFormatting>
  <conditionalFormatting sqref="O197:R197">
    <cfRule type="containsText" dxfId="584" priority="739" operator="containsText" text="Link2">
      <formula>NOT(ISERROR(SEARCH("Link2",O197)))</formula>
    </cfRule>
    <cfRule type="containsText" dxfId="583" priority="740" operator="containsText" text="Link1">
      <formula>NOT(ISERROR(SEARCH("Link1",O197)))</formula>
    </cfRule>
    <cfRule type="containsText" dxfId="582" priority="741" operator="containsText" text="Link0">
      <formula>NOT(ISERROR(SEARCH("Link0",O197)))</formula>
    </cfRule>
  </conditionalFormatting>
  <conditionalFormatting sqref="R176">
    <cfRule type="containsText" dxfId="581" priority="724" operator="containsText" text="Link2">
      <formula>NOT(ISERROR(SEARCH("Link2",R176)))</formula>
    </cfRule>
    <cfRule type="containsText" dxfId="580" priority="725" operator="containsText" text="Link1">
      <formula>NOT(ISERROR(SEARCH("Link1",R176)))</formula>
    </cfRule>
    <cfRule type="containsText" dxfId="579" priority="726" operator="containsText" text="Link0">
      <formula>NOT(ISERROR(SEARCH("Link0",R176)))</formula>
    </cfRule>
  </conditionalFormatting>
  <conditionalFormatting sqref="O180:R180">
    <cfRule type="containsText" dxfId="578" priority="889" operator="containsText" text="Link2">
      <formula>NOT(ISERROR(SEARCH("Link2",O180)))</formula>
    </cfRule>
    <cfRule type="containsText" dxfId="577" priority="890" operator="containsText" text="Link1">
      <formula>NOT(ISERROR(SEARCH("Link1",O180)))</formula>
    </cfRule>
    <cfRule type="containsText" dxfId="576" priority="891" operator="containsText" text="Link0">
      <formula>NOT(ISERROR(SEARCH("Link0",O180)))</formula>
    </cfRule>
  </conditionalFormatting>
  <conditionalFormatting sqref="W203:Z204">
    <cfRule type="containsText" dxfId="575" priority="715" operator="containsText" text="Link2">
      <formula>NOT(ISERROR(SEARCH("Link2",W203)))</formula>
    </cfRule>
    <cfRule type="containsText" dxfId="574" priority="716" operator="containsText" text="Link1">
      <formula>NOT(ISERROR(SEARCH("Link1",W203)))</formula>
    </cfRule>
    <cfRule type="containsText" dxfId="573" priority="717" operator="containsText" text="Link0">
      <formula>NOT(ISERROR(SEARCH("Link0",W203)))</formula>
    </cfRule>
  </conditionalFormatting>
  <conditionalFormatting sqref="O204:R204">
    <cfRule type="containsText" dxfId="572" priority="712" operator="containsText" text="Link2">
      <formula>NOT(ISERROR(SEARCH("Link2",O204)))</formula>
    </cfRule>
    <cfRule type="containsText" dxfId="571" priority="713" operator="containsText" text="Link1">
      <formula>NOT(ISERROR(SEARCH("Link1",O204)))</formula>
    </cfRule>
    <cfRule type="containsText" dxfId="570" priority="714" operator="containsText" text="Link0">
      <formula>NOT(ISERROR(SEARCH("Link0",O204)))</formula>
    </cfRule>
  </conditionalFormatting>
  <conditionalFormatting sqref="O205:R205">
    <cfRule type="containsText" dxfId="569" priority="709" operator="containsText" text="Link2">
      <formula>NOT(ISERROR(SEARCH("Link2",O205)))</formula>
    </cfRule>
    <cfRule type="containsText" dxfId="568" priority="710" operator="containsText" text="Link1">
      <formula>NOT(ISERROR(SEARCH("Link1",O205)))</formula>
    </cfRule>
    <cfRule type="containsText" dxfId="567" priority="711" operator="containsText" text="Link0">
      <formula>NOT(ISERROR(SEARCH("Link0",O205)))</formula>
    </cfRule>
  </conditionalFormatting>
  <conditionalFormatting sqref="S178:Z178">
    <cfRule type="containsText" dxfId="566" priority="865" operator="containsText" text="Link2">
      <formula>NOT(ISERROR(SEARCH("Link2",S178)))</formula>
    </cfRule>
    <cfRule type="containsText" dxfId="565" priority="866" operator="containsText" text="Link1">
      <formula>NOT(ISERROR(SEARCH("Link1",S178)))</formula>
    </cfRule>
    <cfRule type="containsText" dxfId="564" priority="867" operator="containsText" text="Link0">
      <formula>NOT(ISERROR(SEARCH("Link0",S178)))</formula>
    </cfRule>
  </conditionalFormatting>
  <conditionalFormatting sqref="K179:R179">
    <cfRule type="containsText" dxfId="563" priority="862" operator="containsText" text="Link2">
      <formula>NOT(ISERROR(SEARCH("Link2",K179)))</formula>
    </cfRule>
    <cfRule type="containsText" dxfId="562" priority="863" operator="containsText" text="Link1">
      <formula>NOT(ISERROR(SEARCH("Link1",K179)))</formula>
    </cfRule>
    <cfRule type="containsText" dxfId="561" priority="864" operator="containsText" text="Link0">
      <formula>NOT(ISERROR(SEARCH("Link0",K179)))</formula>
    </cfRule>
  </conditionalFormatting>
  <conditionalFormatting sqref="S179:Z179">
    <cfRule type="containsText" dxfId="560" priority="859" operator="containsText" text="Link2">
      <formula>NOT(ISERROR(SEARCH("Link2",S179)))</formula>
    </cfRule>
    <cfRule type="containsText" dxfId="559" priority="860" operator="containsText" text="Link1">
      <formula>NOT(ISERROR(SEARCH("Link1",S179)))</formula>
    </cfRule>
    <cfRule type="containsText" dxfId="558" priority="861" operator="containsText" text="Link0">
      <formula>NOT(ISERROR(SEARCH("Link0",S179)))</formula>
    </cfRule>
  </conditionalFormatting>
  <conditionalFormatting sqref="S180:V180">
    <cfRule type="containsText" dxfId="557" priority="856" operator="containsText" text="Link2">
      <formula>NOT(ISERROR(SEARCH("Link2",S180)))</formula>
    </cfRule>
    <cfRule type="containsText" dxfId="556" priority="857" operator="containsText" text="Link1">
      <formula>NOT(ISERROR(SEARCH("Link1",S180)))</formula>
    </cfRule>
    <cfRule type="containsText" dxfId="555" priority="858" operator="containsText" text="Link0">
      <formula>NOT(ISERROR(SEARCH("Link0",S180)))</formula>
    </cfRule>
  </conditionalFormatting>
  <conditionalFormatting sqref="K210:Z212">
    <cfRule type="containsText" dxfId="554" priority="850" operator="containsText" text="Link2">
      <formula>NOT(ISERROR(SEARCH("Link2",K210)))</formula>
    </cfRule>
    <cfRule type="containsText" dxfId="553" priority="851" operator="containsText" text="Link1">
      <formula>NOT(ISERROR(SEARCH("Link1",K210)))</formula>
    </cfRule>
    <cfRule type="containsText" dxfId="552" priority="852" operator="containsText" text="Link0">
      <formula>NOT(ISERROR(SEARCH("Link0",K210)))</formula>
    </cfRule>
  </conditionalFormatting>
  <conditionalFormatting sqref="K201:Z201 K207:Z209 K189:Z189 K191:Z191 S190:Z190">
    <cfRule type="containsText" dxfId="551" priority="844" operator="containsText" text="Link2">
      <formula>NOT(ISERROR(SEARCH("Link2",K189)))</formula>
    </cfRule>
    <cfRule type="containsText" dxfId="550" priority="845" operator="containsText" text="Link1">
      <formula>NOT(ISERROR(SEARCH("Link1",K189)))</formula>
    </cfRule>
    <cfRule type="containsText" dxfId="549" priority="846" operator="containsText" text="Link0">
      <formula>NOT(ISERROR(SEARCH("Link0",K189)))</formula>
    </cfRule>
  </conditionalFormatting>
  <conditionalFormatting sqref="W202:Z202">
    <cfRule type="containsText" dxfId="548" priority="793" operator="containsText" text="Link2">
      <formula>NOT(ISERROR(SEARCH("Link2",W202)))</formula>
    </cfRule>
    <cfRule type="containsText" dxfId="547" priority="794" operator="containsText" text="Link1">
      <formula>NOT(ISERROR(SEARCH("Link1",W202)))</formula>
    </cfRule>
    <cfRule type="containsText" dxfId="546" priority="795" operator="containsText" text="Link0">
      <formula>NOT(ISERROR(SEARCH("Link0",W202)))</formula>
    </cfRule>
  </conditionalFormatting>
  <conditionalFormatting sqref="K190:N190">
    <cfRule type="containsText" dxfId="545" priority="787" operator="containsText" text="Link2">
      <formula>NOT(ISERROR(SEARCH("Link2",K190)))</formula>
    </cfRule>
    <cfRule type="containsText" dxfId="544" priority="788" operator="containsText" text="Link1">
      <formula>NOT(ISERROR(SEARCH("Link1",K190)))</formula>
    </cfRule>
    <cfRule type="containsText" dxfId="543" priority="789" operator="containsText" text="Link0">
      <formula>NOT(ISERROR(SEARCH("Link0",K190)))</formula>
    </cfRule>
  </conditionalFormatting>
  <conditionalFormatting sqref="K194:N194">
    <cfRule type="containsText" dxfId="542" priority="838" operator="containsText" text="Link2">
      <formula>NOT(ISERROR(SEARCH("Link2",K194)))</formula>
    </cfRule>
    <cfRule type="containsText" dxfId="541" priority="839" operator="containsText" text="Link1">
      <formula>NOT(ISERROR(SEARCH("Link1",K194)))</formula>
    </cfRule>
    <cfRule type="containsText" dxfId="540" priority="840" operator="containsText" text="Link0">
      <formula>NOT(ISERROR(SEARCH("Link0",K194)))</formula>
    </cfRule>
  </conditionalFormatting>
  <conditionalFormatting sqref="K198:Z198 M192:Z192 L193:Z193 M200:N200 Q200:Z200">
    <cfRule type="containsText" dxfId="539" priority="841" operator="containsText" text="Link2">
      <formula>NOT(ISERROR(SEARCH("Link2",K192)))</formula>
    </cfRule>
    <cfRule type="containsText" dxfId="538" priority="842" operator="containsText" text="Link1">
      <formula>NOT(ISERROR(SEARCH("Link1",K192)))</formula>
    </cfRule>
    <cfRule type="containsText" dxfId="537" priority="843" operator="containsText" text="Link0">
      <formula>NOT(ISERROR(SEARCH("Link0",K192)))</formula>
    </cfRule>
  </conditionalFormatting>
  <conditionalFormatting sqref="K203:N203">
    <cfRule type="containsText" dxfId="536" priority="814" operator="containsText" text="Link2">
      <formula>NOT(ISERROR(SEARCH("Link2",K203)))</formula>
    </cfRule>
    <cfRule type="containsText" dxfId="535" priority="815" operator="containsText" text="Link1">
      <formula>NOT(ISERROR(SEARCH("Link1",K203)))</formula>
    </cfRule>
    <cfRule type="containsText" dxfId="534" priority="816" operator="containsText" text="Link0">
      <formula>NOT(ISERROR(SEARCH("Link0",K203)))</formula>
    </cfRule>
  </conditionalFormatting>
  <conditionalFormatting sqref="S196:Z196">
    <cfRule type="containsText" dxfId="533" priority="835" operator="containsText" text="Link2">
      <formula>NOT(ISERROR(SEARCH("Link2",S196)))</formula>
    </cfRule>
    <cfRule type="containsText" dxfId="532" priority="836" operator="containsText" text="Link1">
      <formula>NOT(ISERROR(SEARCH("Link1",S196)))</formula>
    </cfRule>
    <cfRule type="containsText" dxfId="531" priority="837" operator="containsText" text="Link0">
      <formula>NOT(ISERROR(SEARCH("Link0",S196)))</formula>
    </cfRule>
  </conditionalFormatting>
  <conditionalFormatting sqref="S199:Z199">
    <cfRule type="containsText" dxfId="530" priority="811" operator="containsText" text="Link2">
      <formula>NOT(ISERROR(SEARCH("Link2",S199)))</formula>
    </cfRule>
    <cfRule type="containsText" dxfId="529" priority="812" operator="containsText" text="Link1">
      <formula>NOT(ISERROR(SEARCH("Link1",S199)))</formula>
    </cfRule>
    <cfRule type="containsText" dxfId="528" priority="813" operator="containsText" text="Link0">
      <formula>NOT(ISERROR(SEARCH("Link0",S199)))</formula>
    </cfRule>
  </conditionalFormatting>
  <conditionalFormatting sqref="K192:L192">
    <cfRule type="containsText" dxfId="527" priority="832" operator="containsText" text="Link2">
      <formula>NOT(ISERROR(SEARCH("Link2",K192)))</formula>
    </cfRule>
    <cfRule type="containsText" dxfId="526" priority="833" operator="containsText" text="Link1">
      <formula>NOT(ISERROR(SEARCH("Link1",K192)))</formula>
    </cfRule>
    <cfRule type="containsText" dxfId="525" priority="834" operator="containsText" text="Link0">
      <formula>NOT(ISERROR(SEARCH("Link0",K192)))</formula>
    </cfRule>
  </conditionalFormatting>
  <conditionalFormatting sqref="K195:N195">
    <cfRule type="containsText" dxfId="524" priority="826" operator="containsText" text="Link2">
      <formula>NOT(ISERROR(SEARCH("Link2",K195)))</formula>
    </cfRule>
    <cfRule type="containsText" dxfId="523" priority="827" operator="containsText" text="Link1">
      <formula>NOT(ISERROR(SEARCH("Link1",K195)))</formula>
    </cfRule>
    <cfRule type="containsText" dxfId="522" priority="828" operator="containsText" text="Link0">
      <formula>NOT(ISERROR(SEARCH("Link0",K195)))</formula>
    </cfRule>
  </conditionalFormatting>
  <conditionalFormatting sqref="K197:N197">
    <cfRule type="containsText" dxfId="521" priority="823" operator="containsText" text="Link2">
      <formula>NOT(ISERROR(SEARCH("Link2",K197)))</formula>
    </cfRule>
    <cfRule type="containsText" dxfId="520" priority="824" operator="containsText" text="Link1">
      <formula>NOT(ISERROR(SEARCH("Link1",K197)))</formula>
    </cfRule>
    <cfRule type="containsText" dxfId="519" priority="825" operator="containsText" text="Link0">
      <formula>NOT(ISERROR(SEARCH("Link0",K197)))</formula>
    </cfRule>
  </conditionalFormatting>
  <conditionalFormatting sqref="K199:N199">
    <cfRule type="containsText" dxfId="518" priority="820" operator="containsText" text="Link2">
      <formula>NOT(ISERROR(SEARCH("Link2",K199)))</formula>
    </cfRule>
    <cfRule type="containsText" dxfId="517" priority="821" operator="containsText" text="Link1">
      <formula>NOT(ISERROR(SEARCH("Link1",K199)))</formula>
    </cfRule>
    <cfRule type="containsText" dxfId="516" priority="822" operator="containsText" text="Link0">
      <formula>NOT(ISERROR(SEARCH("Link0",K199)))</formula>
    </cfRule>
  </conditionalFormatting>
  <conditionalFormatting sqref="K202:N202">
    <cfRule type="containsText" dxfId="515" priority="817" operator="containsText" text="Link2">
      <formula>NOT(ISERROR(SEARCH("Link2",K202)))</formula>
    </cfRule>
    <cfRule type="containsText" dxfId="514" priority="818" operator="containsText" text="Link1">
      <formula>NOT(ISERROR(SEARCH("Link1",K202)))</formula>
    </cfRule>
    <cfRule type="containsText" dxfId="513" priority="819" operator="containsText" text="Link0">
      <formula>NOT(ISERROR(SEARCH("Link0",K202)))</formula>
    </cfRule>
  </conditionalFormatting>
  <conditionalFormatting sqref="K206:N206">
    <cfRule type="containsText" dxfId="512" priority="805" operator="containsText" text="Link2">
      <formula>NOT(ISERROR(SEARCH("Link2",K206)))</formula>
    </cfRule>
    <cfRule type="containsText" dxfId="511" priority="806" operator="containsText" text="Link1">
      <formula>NOT(ISERROR(SEARCH("Link1",K206)))</formula>
    </cfRule>
    <cfRule type="containsText" dxfId="510" priority="807" operator="containsText" text="Link0">
      <formula>NOT(ISERROR(SEARCH("Link0",K206)))</formula>
    </cfRule>
  </conditionalFormatting>
  <conditionalFormatting sqref="K204:N204">
    <cfRule type="containsText" dxfId="509" priority="808" operator="containsText" text="Link2">
      <formula>NOT(ISERROR(SEARCH("Link2",K204)))</formula>
    </cfRule>
    <cfRule type="containsText" dxfId="508" priority="809" operator="containsText" text="Link1">
      <formula>NOT(ISERROR(SEARCH("Link1",K204)))</formula>
    </cfRule>
    <cfRule type="containsText" dxfId="507" priority="810" operator="containsText" text="Link0">
      <formula>NOT(ISERROR(SEARCH("Link0",K204)))</formula>
    </cfRule>
  </conditionalFormatting>
  <conditionalFormatting sqref="K196:N196">
    <cfRule type="containsText" dxfId="506" priority="802" operator="containsText" text="Link2">
      <formula>NOT(ISERROR(SEARCH("Link2",K196)))</formula>
    </cfRule>
    <cfRule type="containsText" dxfId="505" priority="803" operator="containsText" text="Link1">
      <formula>NOT(ISERROR(SEARCH("Link1",K196)))</formula>
    </cfRule>
    <cfRule type="containsText" dxfId="504" priority="804" operator="containsText" text="Link0">
      <formula>NOT(ISERROR(SEARCH("Link0",K196)))</formula>
    </cfRule>
  </conditionalFormatting>
  <conditionalFormatting sqref="S202:V202">
    <cfRule type="containsText" dxfId="503" priority="799" operator="containsText" text="Link2">
      <formula>NOT(ISERROR(SEARCH("Link2",S202)))</formula>
    </cfRule>
    <cfRule type="containsText" dxfId="502" priority="800" operator="containsText" text="Link1">
      <formula>NOT(ISERROR(SEARCH("Link1",S202)))</formula>
    </cfRule>
    <cfRule type="containsText" dxfId="501" priority="801" operator="containsText" text="Link0">
      <formula>NOT(ISERROR(SEARCH("Link0",S202)))</formula>
    </cfRule>
  </conditionalFormatting>
  <conditionalFormatting sqref="O194:R194">
    <cfRule type="containsText" dxfId="500" priority="754" operator="containsText" text="Link2">
      <formula>NOT(ISERROR(SEARCH("Link2",O194)))</formula>
    </cfRule>
    <cfRule type="containsText" dxfId="499" priority="755" operator="containsText" text="Link1">
      <formula>NOT(ISERROR(SEARCH("Link1",O194)))</formula>
    </cfRule>
    <cfRule type="containsText" dxfId="498" priority="756" operator="containsText" text="Link0">
      <formula>NOT(ISERROR(SEARCH("Link0",O194)))</formula>
    </cfRule>
  </conditionalFormatting>
  <conditionalFormatting sqref="O190:R190">
    <cfRule type="containsText" dxfId="497" priority="757" operator="containsText" text="Link2">
      <formula>NOT(ISERROR(SEARCH("Link2",O190)))</formula>
    </cfRule>
    <cfRule type="containsText" dxfId="496" priority="758" operator="containsText" text="Link1">
      <formula>NOT(ISERROR(SEARCH("Link1",O190)))</formula>
    </cfRule>
    <cfRule type="containsText" dxfId="495" priority="759" operator="containsText" text="Link0">
      <formula>NOT(ISERROR(SEARCH("Link0",O190)))</formula>
    </cfRule>
  </conditionalFormatting>
  <conditionalFormatting sqref="O199:R199">
    <cfRule type="containsText" dxfId="494" priority="730" operator="containsText" text="Link2">
      <formula>NOT(ISERROR(SEARCH("Link2",O199)))</formula>
    </cfRule>
    <cfRule type="containsText" dxfId="493" priority="731" operator="containsText" text="Link1">
      <formula>NOT(ISERROR(SEARCH("Link1",O199)))</formula>
    </cfRule>
    <cfRule type="containsText" dxfId="492" priority="732" operator="containsText" text="Link0">
      <formula>NOT(ISERROR(SEARCH("Link0",O199)))</formula>
    </cfRule>
  </conditionalFormatting>
  <conditionalFormatting sqref="O203:R203">
    <cfRule type="containsText" dxfId="491" priority="718" operator="containsText" text="Link2">
      <formula>NOT(ISERROR(SEARCH("Link2",O203)))</formula>
    </cfRule>
    <cfRule type="containsText" dxfId="490" priority="719" operator="containsText" text="Link1">
      <formula>NOT(ISERROR(SEARCH("Link1",O203)))</formula>
    </cfRule>
    <cfRule type="containsText" dxfId="489" priority="720" operator="containsText" text="Link0">
      <formula>NOT(ISERROR(SEARCH("Link0",O203)))</formula>
    </cfRule>
  </conditionalFormatting>
  <conditionalFormatting sqref="W205:Z205">
    <cfRule type="containsText" dxfId="488" priority="703" operator="containsText" text="Link2">
      <formula>NOT(ISERROR(SEARCH("Link2",W205)))</formula>
    </cfRule>
    <cfRule type="containsText" dxfId="487" priority="704" operator="containsText" text="Link1">
      <formula>NOT(ISERROR(SEARCH("Link1",W205)))</formula>
    </cfRule>
    <cfRule type="containsText" dxfId="486" priority="705" operator="containsText" text="Link0">
      <formula>NOT(ISERROR(SEARCH("Link0",W205)))</formula>
    </cfRule>
  </conditionalFormatting>
  <conditionalFormatting sqref="S205:V205">
    <cfRule type="containsText" dxfId="485" priority="706" operator="containsText" text="Link2">
      <formula>NOT(ISERROR(SEARCH("Link2",S205)))</formula>
    </cfRule>
    <cfRule type="containsText" dxfId="484" priority="707" operator="containsText" text="Link1">
      <formula>NOT(ISERROR(SEARCH("Link1",S205)))</formula>
    </cfRule>
    <cfRule type="containsText" dxfId="483" priority="708" operator="containsText" text="Link0">
      <formula>NOT(ISERROR(SEARCH("Link0",S205)))</formula>
    </cfRule>
  </conditionalFormatting>
  <conditionalFormatting sqref="O206:R206">
    <cfRule type="containsText" dxfId="482" priority="700" operator="containsText" text="Link2">
      <formula>NOT(ISERROR(SEARCH("Link2",O206)))</formula>
    </cfRule>
    <cfRule type="containsText" dxfId="481" priority="701" operator="containsText" text="Link1">
      <formula>NOT(ISERROR(SEARCH("Link1",O206)))</formula>
    </cfRule>
    <cfRule type="containsText" dxfId="480" priority="702" operator="containsText" text="Link0">
      <formula>NOT(ISERROR(SEARCH("Link0",O206)))</formula>
    </cfRule>
  </conditionalFormatting>
  <conditionalFormatting sqref="S206:V206">
    <cfRule type="containsText" dxfId="479" priority="697" operator="containsText" text="Link2">
      <formula>NOT(ISERROR(SEARCH("Link2",S206)))</formula>
    </cfRule>
    <cfRule type="containsText" dxfId="478" priority="698" operator="containsText" text="Link1">
      <formula>NOT(ISERROR(SEARCH("Link1",S206)))</formula>
    </cfRule>
    <cfRule type="containsText" dxfId="477" priority="699" operator="containsText" text="Link0">
      <formula>NOT(ISERROR(SEARCH("Link0",S206)))</formula>
    </cfRule>
  </conditionalFormatting>
  <conditionalFormatting sqref="K231:L231">
    <cfRule type="containsText" dxfId="476" priority="631" operator="containsText" text="Link2">
      <formula>NOT(ISERROR(SEARCH("Link2",K231)))</formula>
    </cfRule>
    <cfRule type="containsText" dxfId="475" priority="632" operator="containsText" text="Link1">
      <formula>NOT(ISERROR(SEARCH("Link1",K231)))</formula>
    </cfRule>
    <cfRule type="containsText" dxfId="474" priority="633" operator="containsText" text="Link0">
      <formula>NOT(ISERROR(SEARCH("Link0",K231)))</formula>
    </cfRule>
  </conditionalFormatting>
  <conditionalFormatting sqref="O228:R228">
    <cfRule type="containsText" dxfId="473" priority="598" operator="containsText" text="Link2">
      <formula>NOT(ISERROR(SEARCH("Link2",O228)))</formula>
    </cfRule>
    <cfRule type="containsText" dxfId="472" priority="599" operator="containsText" text="Link1">
      <formula>NOT(ISERROR(SEARCH("Link1",O228)))</formula>
    </cfRule>
    <cfRule type="containsText" dxfId="471" priority="600" operator="containsText" text="Link0">
      <formula>NOT(ISERROR(SEARCH("Link0",O228)))</formula>
    </cfRule>
  </conditionalFormatting>
  <conditionalFormatting sqref="K219">
    <cfRule type="containsText" dxfId="470" priority="673" operator="containsText" text="Link2">
      <formula>NOT(ISERROR(SEARCH("Link2",K219)))</formula>
    </cfRule>
    <cfRule type="containsText" dxfId="469" priority="674" operator="containsText" text="Link1">
      <formula>NOT(ISERROR(SEARCH("Link1",K219)))</formula>
    </cfRule>
    <cfRule type="containsText" dxfId="468" priority="675" operator="containsText" text="Link0">
      <formula>NOT(ISERROR(SEARCH("Link0",K219)))</formula>
    </cfRule>
  </conditionalFormatting>
  <conditionalFormatting sqref="W229:Z230">
    <cfRule type="containsText" dxfId="467" priority="589" operator="containsText" text="Link2">
      <formula>NOT(ISERROR(SEARCH("Link2",W229)))</formula>
    </cfRule>
    <cfRule type="containsText" dxfId="466" priority="590" operator="containsText" text="Link1">
      <formula>NOT(ISERROR(SEARCH("Link1",W229)))</formula>
    </cfRule>
    <cfRule type="containsText" dxfId="465" priority="591" operator="containsText" text="Link0">
      <formula>NOT(ISERROR(SEARCH("Link0",W229)))</formula>
    </cfRule>
  </conditionalFormatting>
  <conditionalFormatting sqref="O230:R230">
    <cfRule type="containsText" dxfId="464" priority="586" operator="containsText" text="Link2">
      <formula>NOT(ISERROR(SEARCH("Link2",O230)))</formula>
    </cfRule>
    <cfRule type="containsText" dxfId="463" priority="587" operator="containsText" text="Link1">
      <formula>NOT(ISERROR(SEARCH("Link1",O230)))</formula>
    </cfRule>
    <cfRule type="containsText" dxfId="462" priority="588" operator="containsText" text="Link0">
      <formula>NOT(ISERROR(SEARCH("Link0",O230)))</formula>
    </cfRule>
  </conditionalFormatting>
  <conditionalFormatting sqref="K227:Z227 K234:Z235 K215:Z215 K217:L217 S216:Z216 O217:Z217 K233:P233 S233:Z233">
    <cfRule type="containsText" dxfId="461" priority="688" operator="containsText" text="Link2">
      <formula>NOT(ISERROR(SEARCH("Link2",K215)))</formula>
    </cfRule>
    <cfRule type="containsText" dxfId="460" priority="689" operator="containsText" text="Link1">
      <formula>NOT(ISERROR(SEARCH("Link1",K215)))</formula>
    </cfRule>
    <cfRule type="containsText" dxfId="459" priority="690" operator="containsText" text="Link0">
      <formula>NOT(ISERROR(SEARCH("Link0",K215)))</formula>
    </cfRule>
  </conditionalFormatting>
  <conditionalFormatting sqref="W228:Z228">
    <cfRule type="containsText" dxfId="458" priority="640" operator="containsText" text="Link2">
      <formula>NOT(ISERROR(SEARCH("Link2",W228)))</formula>
    </cfRule>
    <cfRule type="containsText" dxfId="457" priority="641" operator="containsText" text="Link1">
      <formula>NOT(ISERROR(SEARCH("Link1",W228)))</formula>
    </cfRule>
    <cfRule type="containsText" dxfId="456" priority="642" operator="containsText" text="Link0">
      <formula>NOT(ISERROR(SEARCH("Link0",W228)))</formula>
    </cfRule>
  </conditionalFormatting>
  <conditionalFormatting sqref="K216:L216">
    <cfRule type="containsText" dxfId="455" priority="637" operator="containsText" text="Link2">
      <formula>NOT(ISERROR(SEARCH("Link2",K216)))</formula>
    </cfRule>
    <cfRule type="containsText" dxfId="454" priority="638" operator="containsText" text="Link1">
      <formula>NOT(ISERROR(SEARCH("Link1",K216)))</formula>
    </cfRule>
    <cfRule type="containsText" dxfId="453" priority="639" operator="containsText" text="Link0">
      <formula>NOT(ISERROR(SEARCH("Link0",K216)))</formula>
    </cfRule>
  </conditionalFormatting>
  <conditionalFormatting sqref="K220:L220">
    <cfRule type="containsText" dxfId="452" priority="682" operator="containsText" text="Link2">
      <formula>NOT(ISERROR(SEARCH("Link2",K220)))</formula>
    </cfRule>
    <cfRule type="containsText" dxfId="451" priority="683" operator="containsText" text="Link1">
      <formula>NOT(ISERROR(SEARCH("Link1",K220)))</formula>
    </cfRule>
    <cfRule type="containsText" dxfId="450" priority="684" operator="containsText" text="Link0">
      <formula>NOT(ISERROR(SEARCH("Link0",K220)))</formula>
    </cfRule>
  </conditionalFormatting>
  <conditionalFormatting sqref="K224:Z224 M218:Z218 L219:Z219 S226:Z226">
    <cfRule type="containsText" dxfId="449" priority="685" operator="containsText" text="Link2">
      <formula>NOT(ISERROR(SEARCH("Link2",K218)))</formula>
    </cfRule>
    <cfRule type="containsText" dxfId="448" priority="686" operator="containsText" text="Link1">
      <formula>NOT(ISERROR(SEARCH("Link1",K218)))</formula>
    </cfRule>
    <cfRule type="containsText" dxfId="447" priority="687" operator="containsText" text="Link0">
      <formula>NOT(ISERROR(SEARCH("Link0",K218)))</formula>
    </cfRule>
  </conditionalFormatting>
  <conditionalFormatting sqref="K229:L229">
    <cfRule type="containsText" dxfId="446" priority="658" operator="containsText" text="Link2">
      <formula>NOT(ISERROR(SEARCH("Link2",K229)))</formula>
    </cfRule>
    <cfRule type="containsText" dxfId="445" priority="659" operator="containsText" text="Link1">
      <formula>NOT(ISERROR(SEARCH("Link1",K229)))</formula>
    </cfRule>
    <cfRule type="containsText" dxfId="444" priority="660" operator="containsText" text="Link0">
      <formula>NOT(ISERROR(SEARCH("Link0",K229)))</formula>
    </cfRule>
  </conditionalFormatting>
  <conditionalFormatting sqref="S222:Z222">
    <cfRule type="containsText" dxfId="443" priority="679" operator="containsText" text="Link2">
      <formula>NOT(ISERROR(SEARCH("Link2",S222)))</formula>
    </cfRule>
    <cfRule type="containsText" dxfId="442" priority="680" operator="containsText" text="Link1">
      <formula>NOT(ISERROR(SEARCH("Link1",S222)))</formula>
    </cfRule>
    <cfRule type="containsText" dxfId="441" priority="681" operator="containsText" text="Link0">
      <formula>NOT(ISERROR(SEARCH("Link0",S222)))</formula>
    </cfRule>
  </conditionalFormatting>
  <conditionalFormatting sqref="S225:Z225">
    <cfRule type="containsText" dxfId="440" priority="655" operator="containsText" text="Link2">
      <formula>NOT(ISERROR(SEARCH("Link2",S225)))</formula>
    </cfRule>
    <cfRule type="containsText" dxfId="439" priority="656" operator="containsText" text="Link1">
      <formula>NOT(ISERROR(SEARCH("Link1",S225)))</formula>
    </cfRule>
    <cfRule type="containsText" dxfId="438" priority="657" operator="containsText" text="Link0">
      <formula>NOT(ISERROR(SEARCH("Link0",S225)))</formula>
    </cfRule>
  </conditionalFormatting>
  <conditionalFormatting sqref="K218:L218">
    <cfRule type="containsText" dxfId="437" priority="676" operator="containsText" text="Link2">
      <formula>NOT(ISERROR(SEARCH("Link2",K218)))</formula>
    </cfRule>
    <cfRule type="containsText" dxfId="436" priority="677" operator="containsText" text="Link1">
      <formula>NOT(ISERROR(SEARCH("Link1",K218)))</formula>
    </cfRule>
    <cfRule type="containsText" dxfId="435" priority="678" operator="containsText" text="Link0">
      <formula>NOT(ISERROR(SEARCH("Link0",K218)))</formula>
    </cfRule>
  </conditionalFormatting>
  <conditionalFormatting sqref="K221:L221">
    <cfRule type="containsText" dxfId="434" priority="670" operator="containsText" text="Link2">
      <formula>NOT(ISERROR(SEARCH("Link2",K221)))</formula>
    </cfRule>
    <cfRule type="containsText" dxfId="433" priority="671" operator="containsText" text="Link1">
      <formula>NOT(ISERROR(SEARCH("Link1",K221)))</formula>
    </cfRule>
    <cfRule type="containsText" dxfId="432" priority="672" operator="containsText" text="Link0">
      <formula>NOT(ISERROR(SEARCH("Link0",K221)))</formula>
    </cfRule>
  </conditionalFormatting>
  <conditionalFormatting sqref="K223:L223">
    <cfRule type="containsText" dxfId="431" priority="667" operator="containsText" text="Link2">
      <formula>NOT(ISERROR(SEARCH("Link2",K223)))</formula>
    </cfRule>
    <cfRule type="containsText" dxfId="430" priority="668" operator="containsText" text="Link1">
      <formula>NOT(ISERROR(SEARCH("Link1",K223)))</formula>
    </cfRule>
    <cfRule type="containsText" dxfId="429" priority="669" operator="containsText" text="Link0">
      <formula>NOT(ISERROR(SEARCH("Link0",K223)))</formula>
    </cfRule>
  </conditionalFormatting>
  <conditionalFormatting sqref="K225:L225">
    <cfRule type="containsText" dxfId="428" priority="664" operator="containsText" text="Link2">
      <formula>NOT(ISERROR(SEARCH("Link2",K225)))</formula>
    </cfRule>
    <cfRule type="containsText" dxfId="427" priority="665" operator="containsText" text="Link1">
      <formula>NOT(ISERROR(SEARCH("Link1",K225)))</formula>
    </cfRule>
    <cfRule type="containsText" dxfId="426" priority="666" operator="containsText" text="Link0">
      <formula>NOT(ISERROR(SEARCH("Link0",K225)))</formula>
    </cfRule>
  </conditionalFormatting>
  <conditionalFormatting sqref="K228:L228">
    <cfRule type="containsText" dxfId="425" priority="661" operator="containsText" text="Link2">
      <formula>NOT(ISERROR(SEARCH("Link2",K228)))</formula>
    </cfRule>
    <cfRule type="containsText" dxfId="424" priority="662" operator="containsText" text="Link1">
      <formula>NOT(ISERROR(SEARCH("Link1",K228)))</formula>
    </cfRule>
    <cfRule type="containsText" dxfId="423" priority="663" operator="containsText" text="Link0">
      <formula>NOT(ISERROR(SEARCH("Link0",K228)))</formula>
    </cfRule>
  </conditionalFormatting>
  <conditionalFormatting sqref="K232:L232">
    <cfRule type="containsText" dxfId="422" priority="649" operator="containsText" text="Link2">
      <formula>NOT(ISERROR(SEARCH("Link2",K232)))</formula>
    </cfRule>
    <cfRule type="containsText" dxfId="421" priority="650" operator="containsText" text="Link1">
      <formula>NOT(ISERROR(SEARCH("Link1",K232)))</formula>
    </cfRule>
    <cfRule type="containsText" dxfId="420" priority="651" operator="containsText" text="Link0">
      <formula>NOT(ISERROR(SEARCH("Link0",K232)))</formula>
    </cfRule>
  </conditionalFormatting>
  <conditionalFormatting sqref="K230:L230">
    <cfRule type="containsText" dxfId="419" priority="652" operator="containsText" text="Link2">
      <formula>NOT(ISERROR(SEARCH("Link2",K230)))</formula>
    </cfRule>
    <cfRule type="containsText" dxfId="418" priority="653" operator="containsText" text="Link1">
      <formula>NOT(ISERROR(SEARCH("Link1",K230)))</formula>
    </cfRule>
    <cfRule type="containsText" dxfId="417" priority="654" operator="containsText" text="Link0">
      <formula>NOT(ISERROR(SEARCH("Link0",K230)))</formula>
    </cfRule>
  </conditionalFormatting>
  <conditionalFormatting sqref="K222:L222">
    <cfRule type="containsText" dxfId="416" priority="646" operator="containsText" text="Link2">
      <formula>NOT(ISERROR(SEARCH("Link2",K222)))</formula>
    </cfRule>
    <cfRule type="containsText" dxfId="415" priority="647" operator="containsText" text="Link1">
      <formula>NOT(ISERROR(SEARCH("Link1",K222)))</formula>
    </cfRule>
    <cfRule type="containsText" dxfId="414" priority="648" operator="containsText" text="Link0">
      <formula>NOT(ISERROR(SEARCH("Link0",K222)))</formula>
    </cfRule>
  </conditionalFormatting>
  <conditionalFormatting sqref="S228:V228">
    <cfRule type="containsText" dxfId="413" priority="643" operator="containsText" text="Link2">
      <formula>NOT(ISERROR(SEARCH("Link2",S228)))</formula>
    </cfRule>
    <cfRule type="containsText" dxfId="412" priority="644" operator="containsText" text="Link1">
      <formula>NOT(ISERROR(SEARCH("Link1",S228)))</formula>
    </cfRule>
    <cfRule type="containsText" dxfId="411" priority="645" operator="containsText" text="Link0">
      <formula>NOT(ISERROR(SEARCH("Link0",S228)))</formula>
    </cfRule>
  </conditionalFormatting>
  <conditionalFormatting sqref="O216:R216">
    <cfRule type="containsText" dxfId="410" priority="628" operator="containsText" text="Link2">
      <formula>NOT(ISERROR(SEARCH("Link2",O216)))</formula>
    </cfRule>
    <cfRule type="containsText" dxfId="409" priority="629" operator="containsText" text="Link1">
      <formula>NOT(ISERROR(SEARCH("Link1",O216)))</formula>
    </cfRule>
    <cfRule type="containsText" dxfId="408" priority="630" operator="containsText" text="Link0">
      <formula>NOT(ISERROR(SEARCH("Link0",O216)))</formula>
    </cfRule>
  </conditionalFormatting>
  <conditionalFormatting sqref="O229:R229">
    <cfRule type="containsText" dxfId="407" priority="592" operator="containsText" text="Link2">
      <formula>NOT(ISERROR(SEARCH("Link2",O229)))</formula>
    </cfRule>
    <cfRule type="containsText" dxfId="406" priority="593" operator="containsText" text="Link1">
      <formula>NOT(ISERROR(SEARCH("Link1",O229)))</formula>
    </cfRule>
    <cfRule type="containsText" dxfId="405" priority="594" operator="containsText" text="Link0">
      <formula>NOT(ISERROR(SEARCH("Link0",O229)))</formula>
    </cfRule>
  </conditionalFormatting>
  <conditionalFormatting sqref="M216:N216">
    <cfRule type="containsText" dxfId="404" priority="565" operator="containsText" text="Link2">
      <formula>NOT(ISERROR(SEARCH("Link2",M216)))</formula>
    </cfRule>
    <cfRule type="containsText" dxfId="403" priority="566" operator="containsText" text="Link1">
      <formula>NOT(ISERROR(SEARCH("Link1",M216)))</formula>
    </cfRule>
    <cfRule type="containsText" dxfId="402" priority="567" operator="containsText" text="Link0">
      <formula>NOT(ISERROR(SEARCH("Link0",M216)))</formula>
    </cfRule>
  </conditionalFormatting>
  <conditionalFormatting sqref="M222:N222">
    <cfRule type="containsText" dxfId="401" priority="553" operator="containsText" text="Link2">
      <formula>NOT(ISERROR(SEARCH("Link2",M222)))</formula>
    </cfRule>
    <cfRule type="containsText" dxfId="400" priority="554" operator="containsText" text="Link1">
      <formula>NOT(ISERROR(SEARCH("Link1",M222)))</formula>
    </cfRule>
    <cfRule type="containsText" dxfId="399" priority="555" operator="containsText" text="Link0">
      <formula>NOT(ISERROR(SEARCH("Link0",M222)))</formula>
    </cfRule>
  </conditionalFormatting>
  <conditionalFormatting sqref="O222:P222">
    <cfRule type="containsText" dxfId="398" priority="550" operator="containsText" text="Link2">
      <formula>NOT(ISERROR(SEARCH("Link2",O222)))</formula>
    </cfRule>
    <cfRule type="containsText" dxfId="397" priority="551" operator="containsText" text="Link1">
      <formula>NOT(ISERROR(SEARCH("Link1",O222)))</formula>
    </cfRule>
    <cfRule type="containsText" dxfId="396" priority="552" operator="containsText" text="Link0">
      <formula>NOT(ISERROR(SEARCH("Link0",O222)))</formula>
    </cfRule>
  </conditionalFormatting>
  <conditionalFormatting sqref="Q222:R222">
    <cfRule type="containsText" dxfId="395" priority="547" operator="containsText" text="Link2">
      <formula>NOT(ISERROR(SEARCH("Link2",Q222)))</formula>
    </cfRule>
    <cfRule type="containsText" dxfId="394" priority="548" operator="containsText" text="Link1">
      <formula>NOT(ISERROR(SEARCH("Link1",Q222)))</formula>
    </cfRule>
    <cfRule type="containsText" dxfId="393" priority="549" operator="containsText" text="Link0">
      <formula>NOT(ISERROR(SEARCH("Link0",Q222)))</formula>
    </cfRule>
  </conditionalFormatting>
  <conditionalFormatting sqref="M223:N223">
    <cfRule type="containsText" dxfId="392" priority="538" operator="containsText" text="Link2">
      <formula>NOT(ISERROR(SEARCH("Link2",M223)))</formula>
    </cfRule>
    <cfRule type="containsText" dxfId="391" priority="539" operator="containsText" text="Link1">
      <formula>NOT(ISERROR(SEARCH("Link1",M223)))</formula>
    </cfRule>
    <cfRule type="containsText" dxfId="390" priority="540" operator="containsText" text="Link0">
      <formula>NOT(ISERROR(SEARCH("Link0",M223)))</formula>
    </cfRule>
  </conditionalFormatting>
  <conditionalFormatting sqref="O223:P223">
    <cfRule type="containsText" dxfId="389" priority="535" operator="containsText" text="Link2">
      <formula>NOT(ISERROR(SEARCH("Link2",O223)))</formula>
    </cfRule>
    <cfRule type="containsText" dxfId="388" priority="536" operator="containsText" text="Link1">
      <formula>NOT(ISERROR(SEARCH("Link1",O223)))</formula>
    </cfRule>
    <cfRule type="containsText" dxfId="387" priority="537" operator="containsText" text="Link0">
      <formula>NOT(ISERROR(SEARCH("Link0",O223)))</formula>
    </cfRule>
  </conditionalFormatting>
  <conditionalFormatting sqref="Q223:R223">
    <cfRule type="containsText" dxfId="386" priority="532" operator="containsText" text="Link2">
      <formula>NOT(ISERROR(SEARCH("Link2",Q223)))</formula>
    </cfRule>
    <cfRule type="containsText" dxfId="385" priority="533" operator="containsText" text="Link1">
      <formula>NOT(ISERROR(SEARCH("Link1",Q223)))</formula>
    </cfRule>
    <cfRule type="containsText" dxfId="384" priority="534" operator="containsText" text="Link0">
      <formula>NOT(ISERROR(SEARCH("Link0",Q223)))</formula>
    </cfRule>
  </conditionalFormatting>
  <conditionalFormatting sqref="S223:Z223">
    <cfRule type="containsText" dxfId="383" priority="529" operator="containsText" text="Link2">
      <formula>NOT(ISERROR(SEARCH("Link2",S223)))</formula>
    </cfRule>
    <cfRule type="containsText" dxfId="382" priority="530" operator="containsText" text="Link1">
      <formula>NOT(ISERROR(SEARCH("Link1",S223)))</formula>
    </cfRule>
    <cfRule type="containsText" dxfId="381" priority="531" operator="containsText" text="Link0">
      <formula>NOT(ISERROR(SEARCH("Link0",S223)))</formula>
    </cfRule>
  </conditionalFormatting>
  <conditionalFormatting sqref="M225:N225">
    <cfRule type="containsText" dxfId="380" priority="526" operator="containsText" text="Link2">
      <formula>NOT(ISERROR(SEARCH("Link2",M225)))</formula>
    </cfRule>
    <cfRule type="containsText" dxfId="379" priority="527" operator="containsText" text="Link1">
      <formula>NOT(ISERROR(SEARCH("Link1",M225)))</formula>
    </cfRule>
    <cfRule type="containsText" dxfId="378" priority="528" operator="containsText" text="Link0">
      <formula>NOT(ISERROR(SEARCH("Link0",M225)))</formula>
    </cfRule>
  </conditionalFormatting>
  <conditionalFormatting sqref="O225:R225">
    <cfRule type="containsText" dxfId="377" priority="523" operator="containsText" text="Link2">
      <formula>NOT(ISERROR(SEARCH("Link2",O225)))</formula>
    </cfRule>
    <cfRule type="containsText" dxfId="376" priority="524" operator="containsText" text="Link1">
      <formula>NOT(ISERROR(SEARCH("Link1",O225)))</formula>
    </cfRule>
    <cfRule type="containsText" dxfId="375" priority="525" operator="containsText" text="Link0">
      <formula>NOT(ISERROR(SEARCH("Link0",O225)))</formula>
    </cfRule>
  </conditionalFormatting>
  <conditionalFormatting sqref="M228:N228">
    <cfRule type="containsText" dxfId="374" priority="520" operator="containsText" text="Link2">
      <formula>NOT(ISERROR(SEARCH("Link2",M228)))</formula>
    </cfRule>
    <cfRule type="containsText" dxfId="373" priority="521" operator="containsText" text="Link1">
      <formula>NOT(ISERROR(SEARCH("Link1",M228)))</formula>
    </cfRule>
    <cfRule type="containsText" dxfId="372" priority="522" operator="containsText" text="Link0">
      <formula>NOT(ISERROR(SEARCH("Link0",M228)))</formula>
    </cfRule>
  </conditionalFormatting>
  <conditionalFormatting sqref="U229:V229">
    <cfRule type="containsText" dxfId="371" priority="517" operator="containsText" text="Link2">
      <formula>NOT(ISERROR(SEARCH("Link2",U229)))</formula>
    </cfRule>
    <cfRule type="containsText" dxfId="370" priority="518" operator="containsText" text="Link1">
      <formula>NOT(ISERROR(SEARCH("Link1",U229)))</formula>
    </cfRule>
    <cfRule type="containsText" dxfId="369" priority="519" operator="containsText" text="Link0">
      <formula>NOT(ISERROR(SEARCH("Link0",U229)))</formula>
    </cfRule>
  </conditionalFormatting>
  <conditionalFormatting sqref="M229:N229">
    <cfRule type="containsText" dxfId="368" priority="514" operator="containsText" text="Link2">
      <formula>NOT(ISERROR(SEARCH("Link2",M229)))</formula>
    </cfRule>
    <cfRule type="containsText" dxfId="367" priority="515" operator="containsText" text="Link1">
      <formula>NOT(ISERROR(SEARCH("Link1",M229)))</formula>
    </cfRule>
    <cfRule type="containsText" dxfId="366" priority="516" operator="containsText" text="Link0">
      <formula>NOT(ISERROR(SEARCH("Link0",M229)))</formula>
    </cfRule>
  </conditionalFormatting>
  <conditionalFormatting sqref="M230:N230">
    <cfRule type="containsText" dxfId="365" priority="511" operator="containsText" text="Link2">
      <formula>NOT(ISERROR(SEARCH("Link2",M230)))</formula>
    </cfRule>
    <cfRule type="containsText" dxfId="364" priority="512" operator="containsText" text="Link1">
      <formula>NOT(ISERROR(SEARCH("Link1",M230)))</formula>
    </cfRule>
    <cfRule type="containsText" dxfId="363" priority="513" operator="containsText" text="Link0">
      <formula>NOT(ISERROR(SEARCH("Link0",M230)))</formula>
    </cfRule>
  </conditionalFormatting>
  <conditionalFormatting sqref="U230:V230">
    <cfRule type="containsText" dxfId="362" priority="508" operator="containsText" text="Link2">
      <formula>NOT(ISERROR(SEARCH("Link2",U230)))</formula>
    </cfRule>
    <cfRule type="containsText" dxfId="361" priority="509" operator="containsText" text="Link1">
      <formula>NOT(ISERROR(SEARCH("Link1",U230)))</formula>
    </cfRule>
    <cfRule type="containsText" dxfId="360" priority="510" operator="containsText" text="Link0">
      <formula>NOT(ISERROR(SEARCH("Link0",U230)))</formula>
    </cfRule>
  </conditionalFormatting>
  <conditionalFormatting sqref="Q231:R231">
    <cfRule type="containsText" dxfId="359" priority="505" operator="containsText" text="Link2">
      <formula>NOT(ISERROR(SEARCH("Link2",Q231)))</formula>
    </cfRule>
    <cfRule type="containsText" dxfId="358" priority="506" operator="containsText" text="Link1">
      <formula>NOT(ISERROR(SEARCH("Link1",Q231)))</formula>
    </cfRule>
    <cfRule type="containsText" dxfId="357" priority="507" operator="containsText" text="Link0">
      <formula>NOT(ISERROR(SEARCH("Link0",Q231)))</formula>
    </cfRule>
  </conditionalFormatting>
  <conditionalFormatting sqref="M231:N231">
    <cfRule type="containsText" dxfId="356" priority="502" operator="containsText" text="Link2">
      <formula>NOT(ISERROR(SEARCH("Link2",M231)))</formula>
    </cfRule>
    <cfRule type="containsText" dxfId="355" priority="503" operator="containsText" text="Link1">
      <formula>NOT(ISERROR(SEARCH("Link1",M231)))</formula>
    </cfRule>
    <cfRule type="containsText" dxfId="354" priority="504" operator="containsText" text="Link0">
      <formula>NOT(ISERROR(SEARCH("Link0",M231)))</formula>
    </cfRule>
  </conditionalFormatting>
  <conditionalFormatting sqref="W231:Z231">
    <cfRule type="containsText" dxfId="353" priority="499" operator="containsText" text="Link2">
      <formula>NOT(ISERROR(SEARCH("Link2",W231)))</formula>
    </cfRule>
    <cfRule type="containsText" dxfId="352" priority="500" operator="containsText" text="Link1">
      <formula>NOT(ISERROR(SEARCH("Link1",W231)))</formula>
    </cfRule>
    <cfRule type="containsText" dxfId="351" priority="501" operator="containsText" text="Link0">
      <formula>NOT(ISERROR(SEARCH("Link0",W231)))</formula>
    </cfRule>
  </conditionalFormatting>
  <conditionalFormatting sqref="U231:V231">
    <cfRule type="containsText" dxfId="350" priority="496" operator="containsText" text="Link2">
      <formula>NOT(ISERROR(SEARCH("Link2",U231)))</formula>
    </cfRule>
    <cfRule type="containsText" dxfId="349" priority="497" operator="containsText" text="Link1">
      <formula>NOT(ISERROR(SEARCH("Link1",U231)))</formula>
    </cfRule>
    <cfRule type="containsText" dxfId="348" priority="498" operator="containsText" text="Link0">
      <formula>NOT(ISERROR(SEARCH("Link0",U231)))</formula>
    </cfRule>
  </conditionalFormatting>
  <conditionalFormatting sqref="O43:R43">
    <cfRule type="containsText" dxfId="347" priority="469" operator="containsText" text="Link2">
      <formula>NOT(ISERROR(SEARCH("Link2",O43)))</formula>
    </cfRule>
    <cfRule type="containsText" dxfId="346" priority="470" operator="containsText" text="Link1">
      <formula>NOT(ISERROR(SEARCH("Link1",O43)))</formula>
    </cfRule>
    <cfRule type="containsText" dxfId="345" priority="471" operator="containsText" text="Link0">
      <formula>NOT(ISERROR(SEARCH("Link0",O43)))</formula>
    </cfRule>
  </conditionalFormatting>
  <conditionalFormatting sqref="K70:L70">
    <cfRule type="containsText" dxfId="344" priority="412" operator="containsText" text="Link2">
      <formula>NOT(ISERROR(SEARCH("Link2",K70)))</formula>
    </cfRule>
    <cfRule type="containsText" dxfId="343" priority="413" operator="containsText" text="Link1">
      <formula>NOT(ISERROR(SEARCH("Link1",K70)))</formula>
    </cfRule>
    <cfRule type="containsText" dxfId="342" priority="414" operator="containsText" text="Link0">
      <formula>NOT(ISERROR(SEARCH("Link0",K70)))</formula>
    </cfRule>
  </conditionalFormatting>
  <conditionalFormatting sqref="S43:V43">
    <cfRule type="containsText" dxfId="341" priority="466" operator="containsText" text="Link2">
      <formula>NOT(ISERROR(SEARCH("Link2",S43)))</formula>
    </cfRule>
    <cfRule type="containsText" dxfId="340" priority="467" operator="containsText" text="Link1">
      <formula>NOT(ISERROR(SEARCH("Link1",S43)))</formula>
    </cfRule>
    <cfRule type="containsText" dxfId="339" priority="468" operator="containsText" text="Link0">
      <formula>NOT(ISERROR(SEARCH("Link0",S43)))</formula>
    </cfRule>
  </conditionalFormatting>
  <conditionalFormatting sqref="S50:V50">
    <cfRule type="containsText" dxfId="338" priority="463" operator="containsText" text="Link2">
      <formula>NOT(ISERROR(SEARCH("Link2",S50)))</formula>
    </cfRule>
    <cfRule type="containsText" dxfId="337" priority="464" operator="containsText" text="Link1">
      <formula>NOT(ISERROR(SEARCH("Link1",S50)))</formula>
    </cfRule>
    <cfRule type="containsText" dxfId="336" priority="465" operator="containsText" text="Link0">
      <formula>NOT(ISERROR(SEARCH("Link0",S50)))</formula>
    </cfRule>
  </conditionalFormatting>
  <conditionalFormatting sqref="M232:N232">
    <cfRule type="containsText" dxfId="335" priority="457" operator="containsText" text="Link2">
      <formula>NOT(ISERROR(SEARCH("Link2",M232)))</formula>
    </cfRule>
    <cfRule type="containsText" dxfId="334" priority="458" operator="containsText" text="Link1">
      <formula>NOT(ISERROR(SEARCH("Link1",M232)))</formula>
    </cfRule>
    <cfRule type="containsText" dxfId="333" priority="459" operator="containsText" text="Link0">
      <formula>NOT(ISERROR(SEARCH("Link0",M232)))</formula>
    </cfRule>
  </conditionalFormatting>
  <conditionalFormatting sqref="S232:Z232">
    <cfRule type="containsText" dxfId="332" priority="454" operator="containsText" text="Link2">
      <formula>NOT(ISERROR(SEARCH("Link2",S232)))</formula>
    </cfRule>
    <cfRule type="containsText" dxfId="331" priority="455" operator="containsText" text="Link1">
      <formula>NOT(ISERROR(SEARCH("Link1",S232)))</formula>
    </cfRule>
    <cfRule type="containsText" dxfId="330" priority="456" operator="containsText" text="Link0">
      <formula>NOT(ISERROR(SEARCH("Link0",S232)))</formula>
    </cfRule>
  </conditionalFormatting>
  <conditionalFormatting sqref="Q233:R233">
    <cfRule type="containsText" dxfId="329" priority="451" operator="containsText" text="Link2">
      <formula>NOT(ISERROR(SEARCH("Link2",Q233)))</formula>
    </cfRule>
    <cfRule type="containsText" dxfId="328" priority="452" operator="containsText" text="Link1">
      <formula>NOT(ISERROR(SEARCH("Link1",Q233)))</formula>
    </cfRule>
    <cfRule type="containsText" dxfId="327" priority="453" operator="containsText" text="Link0">
      <formula>NOT(ISERROR(SEARCH("Link0",Q233)))</formula>
    </cfRule>
  </conditionalFormatting>
  <conditionalFormatting sqref="Q232:R232">
    <cfRule type="containsText" dxfId="326" priority="448" operator="containsText" text="Link2">
      <formula>NOT(ISERROR(SEARCH("Link2",Q232)))</formula>
    </cfRule>
    <cfRule type="containsText" dxfId="325" priority="449" operator="containsText" text="Link1">
      <formula>NOT(ISERROR(SEARCH("Link1",Q232)))</formula>
    </cfRule>
    <cfRule type="containsText" dxfId="324" priority="450" operator="containsText" text="Link0">
      <formula>NOT(ISERROR(SEARCH("Link0",Q232)))</formula>
    </cfRule>
  </conditionalFormatting>
  <conditionalFormatting sqref="M217:N217">
    <cfRule type="containsText" dxfId="323" priority="445" operator="containsText" text="Link2">
      <formula>NOT(ISERROR(SEARCH("Link2",M217)))</formula>
    </cfRule>
    <cfRule type="containsText" dxfId="322" priority="446" operator="containsText" text="Link1">
      <formula>NOT(ISERROR(SEARCH("Link1",M217)))</formula>
    </cfRule>
    <cfRule type="containsText" dxfId="321" priority="447" operator="containsText" text="Link0">
      <formula>NOT(ISERROR(SEARCH("Link0",M217)))</formula>
    </cfRule>
  </conditionalFormatting>
  <conditionalFormatting sqref="W13">
    <cfRule type="containsText" dxfId="320" priority="436" operator="containsText" text="Link2">
      <formula>NOT(ISERROR(SEARCH("Link2",W13)))</formula>
    </cfRule>
    <cfRule type="containsText" dxfId="319" priority="437" operator="containsText" text="Link1">
      <formula>NOT(ISERROR(SEARCH("Link1",W13)))</formula>
    </cfRule>
    <cfRule type="containsText" dxfId="318" priority="438" operator="containsText" text="Link0">
      <formula>NOT(ISERROR(SEARCH("Link0",W13)))</formula>
    </cfRule>
  </conditionalFormatting>
  <conditionalFormatting sqref="M226:N226">
    <cfRule type="containsText" dxfId="317" priority="373" operator="containsText" text="Link2">
      <formula>NOT(ISERROR(SEARCH("Link2",M226)))</formula>
    </cfRule>
    <cfRule type="containsText" dxfId="316" priority="374" operator="containsText" text="Link1">
      <formula>NOT(ISERROR(SEARCH("Link1",M226)))</formula>
    </cfRule>
    <cfRule type="containsText" dxfId="315" priority="375" operator="containsText" text="Link0">
      <formula>NOT(ISERROR(SEARCH("Link0",M226)))</formula>
    </cfRule>
  </conditionalFormatting>
  <conditionalFormatting sqref="O226:P226">
    <cfRule type="containsText" dxfId="314" priority="370" operator="containsText" text="Link2">
      <formula>NOT(ISERROR(SEARCH("Link2",O226)))</formula>
    </cfRule>
    <cfRule type="containsText" dxfId="313" priority="371" operator="containsText" text="Link1">
      <formula>NOT(ISERROR(SEARCH("Link1",O226)))</formula>
    </cfRule>
    <cfRule type="containsText" dxfId="312" priority="372" operator="containsText" text="Link0">
      <formula>NOT(ISERROR(SEARCH("Link0",O226)))</formula>
    </cfRule>
  </conditionalFormatting>
  <conditionalFormatting sqref="Q226:R226">
    <cfRule type="containsText" dxfId="311" priority="367" operator="containsText" text="Link2">
      <formula>NOT(ISERROR(SEARCH("Link2",Q226)))</formula>
    </cfRule>
    <cfRule type="containsText" dxfId="310" priority="368" operator="containsText" text="Link1">
      <formula>NOT(ISERROR(SEARCH("Link1",Q226)))</formula>
    </cfRule>
    <cfRule type="containsText" dxfId="309" priority="369" operator="containsText" text="Link0">
      <formula>NOT(ISERROR(SEARCH("Link0",Q226)))</formula>
    </cfRule>
  </conditionalFormatting>
  <conditionalFormatting sqref="K17:L17">
    <cfRule type="containsText" dxfId="308" priority="418" operator="containsText" text="Link2">
      <formula>NOT(ISERROR(SEARCH("Link2",K17)))</formula>
    </cfRule>
    <cfRule type="containsText" dxfId="307" priority="419" operator="containsText" text="Link1">
      <formula>NOT(ISERROR(SEARCH("Link1",K17)))</formula>
    </cfRule>
    <cfRule type="containsText" dxfId="306" priority="420" operator="containsText" text="Link0">
      <formula>NOT(ISERROR(SEARCH("Link0",K17)))</formula>
    </cfRule>
  </conditionalFormatting>
  <conditionalFormatting sqref="K44:L44">
    <cfRule type="containsText" dxfId="305" priority="415" operator="containsText" text="Link2">
      <formula>NOT(ISERROR(SEARCH("Link2",K44)))</formula>
    </cfRule>
    <cfRule type="containsText" dxfId="304" priority="416" operator="containsText" text="Link1">
      <formula>NOT(ISERROR(SEARCH("Link1",K44)))</formula>
    </cfRule>
    <cfRule type="containsText" dxfId="303" priority="417" operator="containsText" text="Link0">
      <formula>NOT(ISERROR(SEARCH("Link0",K44)))</formula>
    </cfRule>
  </conditionalFormatting>
  <conditionalFormatting sqref="K200:L200">
    <cfRule type="containsText" dxfId="302" priority="382" operator="containsText" text="Link2">
      <formula>NOT(ISERROR(SEARCH("Link2",K200)))</formula>
    </cfRule>
    <cfRule type="containsText" dxfId="301" priority="383" operator="containsText" text="Link1">
      <formula>NOT(ISERROR(SEARCH("Link1",K200)))</formula>
    </cfRule>
    <cfRule type="containsText" dxfId="300" priority="384" operator="containsText" text="Link0">
      <formula>NOT(ISERROR(SEARCH("Link0",K200)))</formula>
    </cfRule>
  </conditionalFormatting>
  <conditionalFormatting sqref="S11">
    <cfRule type="containsText" dxfId="299" priority="403" operator="containsText" text="Link2">
      <formula>NOT(ISERROR(SEARCH("Link2",S11)))</formula>
    </cfRule>
    <cfRule type="containsText" dxfId="298" priority="404" operator="containsText" text="Link1">
      <formula>NOT(ISERROR(SEARCH("Link1",S11)))</formula>
    </cfRule>
    <cfRule type="containsText" dxfId="297" priority="405" operator="containsText" text="Link0">
      <formula>NOT(ISERROR(SEARCH("Link0",S11)))</formula>
    </cfRule>
  </conditionalFormatting>
  <conditionalFormatting sqref="K96:L96">
    <cfRule type="containsText" dxfId="296" priority="400" operator="containsText" text="Link2">
      <formula>NOT(ISERROR(SEARCH("Link2",K96)))</formula>
    </cfRule>
    <cfRule type="containsText" dxfId="295" priority="401" operator="containsText" text="Link1">
      <formula>NOT(ISERROR(SEARCH("Link1",K96)))</formula>
    </cfRule>
    <cfRule type="containsText" dxfId="294" priority="402" operator="containsText" text="Link0">
      <formula>NOT(ISERROR(SEARCH("Link0",K96)))</formula>
    </cfRule>
  </conditionalFormatting>
  <conditionalFormatting sqref="K122:L122">
    <cfRule type="containsText" dxfId="293" priority="397" operator="containsText" text="Link2">
      <formula>NOT(ISERROR(SEARCH("Link2",K122)))</formula>
    </cfRule>
    <cfRule type="containsText" dxfId="292" priority="398" operator="containsText" text="Link1">
      <formula>NOT(ISERROR(SEARCH("Link1",K122)))</formula>
    </cfRule>
    <cfRule type="containsText" dxfId="291" priority="399" operator="containsText" text="Link0">
      <formula>NOT(ISERROR(SEARCH("Link0",K122)))</formula>
    </cfRule>
  </conditionalFormatting>
  <conditionalFormatting sqref="O122:P122">
    <cfRule type="containsText" dxfId="290" priority="391" operator="containsText" text="Link2">
      <formula>NOT(ISERROR(SEARCH("Link2",O122)))</formula>
    </cfRule>
    <cfRule type="containsText" dxfId="289" priority="392" operator="containsText" text="Link1">
      <formula>NOT(ISERROR(SEARCH("Link1",O122)))</formula>
    </cfRule>
    <cfRule type="containsText" dxfId="288" priority="393" operator="containsText" text="Link0">
      <formula>NOT(ISERROR(SEARCH("Link0",O122)))</formula>
    </cfRule>
  </conditionalFormatting>
  <conditionalFormatting sqref="O70:P70">
    <cfRule type="containsText" dxfId="287" priority="388" operator="containsText" text="Link2">
      <formula>NOT(ISERROR(SEARCH("Link2",O70)))</formula>
    </cfRule>
    <cfRule type="containsText" dxfId="286" priority="389" operator="containsText" text="Link1">
      <formula>NOT(ISERROR(SEARCH("Link1",O70)))</formula>
    </cfRule>
    <cfRule type="containsText" dxfId="285" priority="390" operator="containsText" text="Link0">
      <formula>NOT(ISERROR(SEARCH("Link0",O70)))</formula>
    </cfRule>
  </conditionalFormatting>
  <conditionalFormatting sqref="K174:L174">
    <cfRule type="containsText" dxfId="284" priority="385" operator="containsText" text="Link2">
      <formula>NOT(ISERROR(SEARCH("Link2",K174)))</formula>
    </cfRule>
    <cfRule type="containsText" dxfId="283" priority="386" operator="containsText" text="Link1">
      <formula>NOT(ISERROR(SEARCH("Link1",K174)))</formula>
    </cfRule>
    <cfRule type="containsText" dxfId="282" priority="387" operator="containsText" text="Link0">
      <formula>NOT(ISERROR(SEARCH("Link0",K174)))</formula>
    </cfRule>
  </conditionalFormatting>
  <conditionalFormatting sqref="O200:P200">
    <cfRule type="containsText" dxfId="281" priority="379" operator="containsText" text="Link2">
      <formula>NOT(ISERROR(SEARCH("Link2",O200)))</formula>
    </cfRule>
    <cfRule type="containsText" dxfId="280" priority="380" operator="containsText" text="Link1">
      <formula>NOT(ISERROR(SEARCH("Link1",O200)))</formula>
    </cfRule>
    <cfRule type="containsText" dxfId="279" priority="381" operator="containsText" text="Link0">
      <formula>NOT(ISERROR(SEARCH("Link0",O200)))</formula>
    </cfRule>
  </conditionalFormatting>
  <conditionalFormatting sqref="K226:L226">
    <cfRule type="containsText" dxfId="278" priority="376" operator="containsText" text="Link2">
      <formula>NOT(ISERROR(SEARCH("Link2",K226)))</formula>
    </cfRule>
    <cfRule type="containsText" dxfId="277" priority="377" operator="containsText" text="Link1">
      <formula>NOT(ISERROR(SEARCH("Link1",K226)))</formula>
    </cfRule>
    <cfRule type="containsText" dxfId="276" priority="378" operator="containsText" text="Link0">
      <formula>NOT(ISERROR(SEARCH("Link0",K226)))</formula>
    </cfRule>
  </conditionalFormatting>
  <conditionalFormatting sqref="O231:P231">
    <cfRule type="containsText" dxfId="275" priority="310" operator="containsText" text="Link2">
      <formula>NOT(ISERROR(SEARCH("Link2",O231)))</formula>
    </cfRule>
    <cfRule type="containsText" dxfId="274" priority="311" operator="containsText" text="Link1">
      <formula>NOT(ISERROR(SEARCH("Link1",O231)))</formula>
    </cfRule>
    <cfRule type="containsText" dxfId="273" priority="312" operator="containsText" text="Link0">
      <formula>NOT(ISERROR(SEARCH("Link0",O231)))</formula>
    </cfRule>
  </conditionalFormatting>
  <conditionalFormatting sqref="S231:T231">
    <cfRule type="containsText" dxfId="272" priority="316" operator="containsText" text="Link2">
      <formula>NOT(ISERROR(SEARCH("Link2",S231)))</formula>
    </cfRule>
    <cfRule type="containsText" dxfId="271" priority="317" operator="containsText" text="Link1">
      <formula>NOT(ISERROR(SEARCH("Link1",S231)))</formula>
    </cfRule>
    <cfRule type="containsText" dxfId="270" priority="318" operator="containsText" text="Link0">
      <formula>NOT(ISERROR(SEARCH("Link0",S231)))</formula>
    </cfRule>
  </conditionalFormatting>
  <conditionalFormatting sqref="S230:T230">
    <cfRule type="containsText" dxfId="269" priority="319" operator="containsText" text="Link2">
      <formula>NOT(ISERROR(SEARCH("Link2",S230)))</formula>
    </cfRule>
    <cfRule type="containsText" dxfId="268" priority="320" operator="containsText" text="Link1">
      <formula>NOT(ISERROR(SEARCH("Link1",S230)))</formula>
    </cfRule>
    <cfRule type="containsText" dxfId="267" priority="321" operator="containsText" text="Link0">
      <formula>NOT(ISERROR(SEARCH("Link0",S230)))</formula>
    </cfRule>
  </conditionalFormatting>
  <conditionalFormatting sqref="O220:P220">
    <cfRule type="containsText" dxfId="266" priority="334" operator="containsText" text="Link2">
      <formula>NOT(ISERROR(SEARCH("Link2",O220)))</formula>
    </cfRule>
    <cfRule type="containsText" dxfId="265" priority="335" operator="containsText" text="Link1">
      <formula>NOT(ISERROR(SEARCH("Link1",O220)))</formula>
    </cfRule>
    <cfRule type="containsText" dxfId="264" priority="336" operator="containsText" text="Link0">
      <formula>NOT(ISERROR(SEARCH("Link0",O220)))</formula>
    </cfRule>
  </conditionalFormatting>
  <conditionalFormatting sqref="O221:P221">
    <cfRule type="containsText" dxfId="263" priority="331" operator="containsText" text="Link2">
      <formula>NOT(ISERROR(SEARCH("Link2",O221)))</formula>
    </cfRule>
    <cfRule type="containsText" dxfId="262" priority="332" operator="containsText" text="Link1">
      <formula>NOT(ISERROR(SEARCH("Link1",O221)))</formula>
    </cfRule>
    <cfRule type="containsText" dxfId="261" priority="333" operator="containsText" text="Link0">
      <formula>NOT(ISERROR(SEARCH("Link0",O221)))</formula>
    </cfRule>
  </conditionalFormatting>
  <conditionalFormatting sqref="K132:Z134">
    <cfRule type="containsText" dxfId="260" priority="298" operator="containsText" text="Link2">
      <formula>NOT(ISERROR(SEARCH("Link2",K132)))</formula>
    </cfRule>
    <cfRule type="containsText" dxfId="259" priority="299" operator="containsText" text="Link1">
      <formula>NOT(ISERROR(SEARCH("Link1",K132)))</formula>
    </cfRule>
    <cfRule type="containsText" dxfId="258" priority="300" operator="containsText" text="Link0">
      <formula>NOT(ISERROR(SEARCH("Link0",K132)))</formula>
    </cfRule>
  </conditionalFormatting>
  <conditionalFormatting sqref="S229:T229">
    <cfRule type="containsText" dxfId="257" priority="322" operator="containsText" text="Link2">
      <formula>NOT(ISERROR(SEARCH("Link2",S229)))</formula>
    </cfRule>
    <cfRule type="containsText" dxfId="256" priority="323" operator="containsText" text="Link1">
      <formula>NOT(ISERROR(SEARCH("Link1",S229)))</formula>
    </cfRule>
    <cfRule type="containsText" dxfId="255" priority="324" operator="containsText" text="Link0">
      <formula>NOT(ISERROR(SEARCH("Link0",S229)))</formula>
    </cfRule>
  </conditionalFormatting>
  <conditionalFormatting sqref="O232:P232">
    <cfRule type="containsText" dxfId="254" priority="307" operator="containsText" text="Link2">
      <formula>NOT(ISERROR(SEARCH("Link2",O232)))</formula>
    </cfRule>
    <cfRule type="containsText" dxfId="253" priority="308" operator="containsText" text="Link1">
      <formula>NOT(ISERROR(SEARCH("Link1",O232)))</formula>
    </cfRule>
    <cfRule type="containsText" dxfId="252" priority="309" operator="containsText" text="Link0">
      <formula>NOT(ISERROR(SEARCH("Link0",O232)))</formula>
    </cfRule>
  </conditionalFormatting>
  <conditionalFormatting sqref="S203:V203">
    <cfRule type="containsText" dxfId="251" priority="304" operator="containsText" text="Link2">
      <formula>NOT(ISERROR(SEARCH("Link2",S203)))</formula>
    </cfRule>
    <cfRule type="containsText" dxfId="250" priority="305" operator="containsText" text="Link1">
      <formula>NOT(ISERROR(SEARCH("Link1",S203)))</formula>
    </cfRule>
    <cfRule type="containsText" dxfId="249" priority="306" operator="containsText" text="Link0">
      <formula>NOT(ISERROR(SEARCH("Link0",S203)))</formula>
    </cfRule>
  </conditionalFormatting>
  <conditionalFormatting sqref="S204:V204">
    <cfRule type="containsText" dxfId="248" priority="301" operator="containsText" text="Link2">
      <formula>NOT(ISERROR(SEARCH("Link2",S204)))</formula>
    </cfRule>
    <cfRule type="containsText" dxfId="247" priority="302" operator="containsText" text="Link1">
      <formula>NOT(ISERROR(SEARCH("Link1",S204)))</formula>
    </cfRule>
    <cfRule type="containsText" dxfId="246" priority="303" operator="containsText" text="Link0">
      <formula>NOT(ISERROR(SEARCH("Link0",S204)))</formula>
    </cfRule>
  </conditionalFormatting>
  <conditionalFormatting sqref="O152:R152 Q151:R151">
    <cfRule type="containsText" dxfId="245" priority="208" operator="containsText" text="Link2">
      <formula>NOT(ISERROR(SEARCH("Link2",O151)))</formula>
    </cfRule>
    <cfRule type="containsText" dxfId="244" priority="209" operator="containsText" text="Link1">
      <formula>NOT(ISERROR(SEARCH("Link1",O151)))</formula>
    </cfRule>
    <cfRule type="containsText" dxfId="243" priority="210" operator="containsText" text="Link0">
      <formula>NOT(ISERROR(SEARCH("Link0",O151)))</formula>
    </cfRule>
  </conditionalFormatting>
  <conditionalFormatting sqref="W150:Z150">
    <cfRule type="containsText" dxfId="242" priority="205" operator="containsText" text="Link2">
      <formula>NOT(ISERROR(SEARCH("Link2",W150)))</formula>
    </cfRule>
    <cfRule type="containsText" dxfId="241" priority="206" operator="containsText" text="Link1">
      <formula>NOT(ISERROR(SEARCH("Link1",W150)))</formula>
    </cfRule>
    <cfRule type="containsText" dxfId="240" priority="207" operator="containsText" text="Link0">
      <formula>NOT(ISERROR(SEARCH("Link0",W150)))</formula>
    </cfRule>
  </conditionalFormatting>
  <conditionalFormatting sqref="O153:P153">
    <cfRule type="containsText" dxfId="239" priority="202" operator="containsText" text="Link2">
      <formula>NOT(ISERROR(SEARCH("Link2",O153)))</formula>
    </cfRule>
    <cfRule type="containsText" dxfId="238" priority="203" operator="containsText" text="Link1">
      <formula>NOT(ISERROR(SEARCH("Link1",O153)))</formula>
    </cfRule>
    <cfRule type="containsText" dxfId="237" priority="204" operator="containsText" text="Link0">
      <formula>NOT(ISERROR(SEARCH("Link0",O153)))</formula>
    </cfRule>
  </conditionalFormatting>
  <conditionalFormatting sqref="K142:L142">
    <cfRule type="containsText" dxfId="236" priority="286" operator="containsText" text="Link2">
      <formula>NOT(ISERROR(SEARCH("Link2",K142)))</formula>
    </cfRule>
    <cfRule type="containsText" dxfId="235" priority="287" operator="containsText" text="Link1">
      <formula>NOT(ISERROR(SEARCH("Link1",K142)))</formula>
    </cfRule>
    <cfRule type="containsText" dxfId="234" priority="288" operator="containsText" text="Link0">
      <formula>NOT(ISERROR(SEARCH("Link0",K142)))</formula>
    </cfRule>
  </conditionalFormatting>
  <conditionalFormatting sqref="K153:L153">
    <cfRule type="containsText" dxfId="233" priority="253" operator="containsText" text="Link2">
      <formula>NOT(ISERROR(SEARCH("Link2",K153)))</formula>
    </cfRule>
    <cfRule type="containsText" dxfId="232" priority="254" operator="containsText" text="Link1">
      <formula>NOT(ISERROR(SEARCH("Link1",K153)))</formula>
    </cfRule>
    <cfRule type="containsText" dxfId="231" priority="255" operator="containsText" text="Link0">
      <formula>NOT(ISERROR(SEARCH("Link0",K153)))</formula>
    </cfRule>
  </conditionalFormatting>
  <conditionalFormatting sqref="K149:Z149 K156:Z157 K137:Z139 K155:R155">
    <cfRule type="containsText" dxfId="230" priority="292" operator="containsText" text="Link2">
      <formula>NOT(ISERROR(SEARCH("Link2",K137)))</formula>
    </cfRule>
    <cfRule type="containsText" dxfId="229" priority="293" operator="containsText" text="Link1">
      <formula>NOT(ISERROR(SEARCH("Link1",K137)))</formula>
    </cfRule>
    <cfRule type="containsText" dxfId="228" priority="294" operator="containsText" text="Link0">
      <formula>NOT(ISERROR(SEARCH("Link0",K137)))</formula>
    </cfRule>
  </conditionalFormatting>
  <conditionalFormatting sqref="K146:Z146 M140:Z140 L141:Z141 S148:Z148">
    <cfRule type="containsText" dxfId="227" priority="289" operator="containsText" text="Link2">
      <formula>NOT(ISERROR(SEARCH("Link2",K140)))</formula>
    </cfRule>
    <cfRule type="containsText" dxfId="226" priority="290" operator="containsText" text="Link1">
      <formula>NOT(ISERROR(SEARCH("Link1",K140)))</formula>
    </cfRule>
    <cfRule type="containsText" dxfId="225" priority="291" operator="containsText" text="Link0">
      <formula>NOT(ISERROR(SEARCH("Link0",K140)))</formula>
    </cfRule>
  </conditionalFormatting>
  <conditionalFormatting sqref="K151:L151">
    <cfRule type="containsText" dxfId="224" priority="262" operator="containsText" text="Link2">
      <formula>NOT(ISERROR(SEARCH("Link2",K151)))</formula>
    </cfRule>
    <cfRule type="containsText" dxfId="223" priority="263" operator="containsText" text="Link1">
      <formula>NOT(ISERROR(SEARCH("Link1",K151)))</formula>
    </cfRule>
    <cfRule type="containsText" dxfId="222" priority="264" operator="containsText" text="Link0">
      <formula>NOT(ISERROR(SEARCH("Link0",K151)))</formula>
    </cfRule>
  </conditionalFormatting>
  <conditionalFormatting sqref="S144:Z144">
    <cfRule type="containsText" dxfId="221" priority="283" operator="containsText" text="Link2">
      <formula>NOT(ISERROR(SEARCH("Link2",S144)))</formula>
    </cfRule>
    <cfRule type="containsText" dxfId="220" priority="284" operator="containsText" text="Link1">
      <formula>NOT(ISERROR(SEARCH("Link1",S144)))</formula>
    </cfRule>
    <cfRule type="containsText" dxfId="219" priority="285" operator="containsText" text="Link0">
      <formula>NOT(ISERROR(SEARCH("Link0",S144)))</formula>
    </cfRule>
  </conditionalFormatting>
  <conditionalFormatting sqref="S147:Z147">
    <cfRule type="containsText" dxfId="218" priority="259" operator="containsText" text="Link2">
      <formula>NOT(ISERROR(SEARCH("Link2",S147)))</formula>
    </cfRule>
    <cfRule type="containsText" dxfId="217" priority="260" operator="containsText" text="Link1">
      <formula>NOT(ISERROR(SEARCH("Link1",S147)))</formula>
    </cfRule>
    <cfRule type="containsText" dxfId="216" priority="261" operator="containsText" text="Link0">
      <formula>NOT(ISERROR(SEARCH("Link0",S147)))</formula>
    </cfRule>
  </conditionalFormatting>
  <conditionalFormatting sqref="K140:L140">
    <cfRule type="containsText" dxfId="215" priority="280" operator="containsText" text="Link2">
      <formula>NOT(ISERROR(SEARCH("Link2",K140)))</formula>
    </cfRule>
    <cfRule type="containsText" dxfId="214" priority="281" operator="containsText" text="Link1">
      <formula>NOT(ISERROR(SEARCH("Link1",K140)))</formula>
    </cfRule>
    <cfRule type="containsText" dxfId="213" priority="282" operator="containsText" text="Link0">
      <formula>NOT(ISERROR(SEARCH("Link0",K140)))</formula>
    </cfRule>
  </conditionalFormatting>
  <conditionalFormatting sqref="K141">
    <cfRule type="containsText" dxfId="212" priority="277" operator="containsText" text="Link2">
      <formula>NOT(ISERROR(SEARCH("Link2",K141)))</formula>
    </cfRule>
    <cfRule type="containsText" dxfId="211" priority="278" operator="containsText" text="Link1">
      <formula>NOT(ISERROR(SEARCH("Link1",K141)))</formula>
    </cfRule>
    <cfRule type="containsText" dxfId="210" priority="279" operator="containsText" text="Link0">
      <formula>NOT(ISERROR(SEARCH("Link0",K141)))</formula>
    </cfRule>
  </conditionalFormatting>
  <conditionalFormatting sqref="K143:L143">
    <cfRule type="containsText" dxfId="209" priority="274" operator="containsText" text="Link2">
      <formula>NOT(ISERROR(SEARCH("Link2",K143)))</formula>
    </cfRule>
    <cfRule type="containsText" dxfId="208" priority="275" operator="containsText" text="Link1">
      <formula>NOT(ISERROR(SEARCH("Link1",K143)))</formula>
    </cfRule>
    <cfRule type="containsText" dxfId="207" priority="276" operator="containsText" text="Link0">
      <formula>NOT(ISERROR(SEARCH("Link0",K143)))</formula>
    </cfRule>
  </conditionalFormatting>
  <conditionalFormatting sqref="K145:L145">
    <cfRule type="containsText" dxfId="206" priority="271" operator="containsText" text="Link2">
      <formula>NOT(ISERROR(SEARCH("Link2",K145)))</formula>
    </cfRule>
    <cfRule type="containsText" dxfId="205" priority="272" operator="containsText" text="Link1">
      <formula>NOT(ISERROR(SEARCH("Link1",K145)))</formula>
    </cfRule>
    <cfRule type="containsText" dxfId="204" priority="273" operator="containsText" text="Link0">
      <formula>NOT(ISERROR(SEARCH("Link0",K145)))</formula>
    </cfRule>
  </conditionalFormatting>
  <conditionalFormatting sqref="K147:L147">
    <cfRule type="containsText" dxfId="203" priority="268" operator="containsText" text="Link2">
      <formula>NOT(ISERROR(SEARCH("Link2",K147)))</formula>
    </cfRule>
    <cfRule type="containsText" dxfId="202" priority="269" operator="containsText" text="Link1">
      <formula>NOT(ISERROR(SEARCH("Link1",K147)))</formula>
    </cfRule>
    <cfRule type="containsText" dxfId="201" priority="270" operator="containsText" text="Link0">
      <formula>NOT(ISERROR(SEARCH("Link0",K147)))</formula>
    </cfRule>
  </conditionalFormatting>
  <conditionalFormatting sqref="K150:N150">
    <cfRule type="containsText" dxfId="200" priority="265" operator="containsText" text="Link2">
      <formula>NOT(ISERROR(SEARCH("Link2",K150)))</formula>
    </cfRule>
    <cfRule type="containsText" dxfId="199" priority="266" operator="containsText" text="Link1">
      <formula>NOT(ISERROR(SEARCH("Link1",K150)))</formula>
    </cfRule>
    <cfRule type="containsText" dxfId="198" priority="267" operator="containsText" text="Link0">
      <formula>NOT(ISERROR(SEARCH("Link0",K150)))</formula>
    </cfRule>
  </conditionalFormatting>
  <conditionalFormatting sqref="K154:L154">
    <cfRule type="containsText" dxfId="197" priority="250" operator="containsText" text="Link2">
      <formula>NOT(ISERROR(SEARCH("Link2",K154)))</formula>
    </cfRule>
    <cfRule type="containsText" dxfId="196" priority="251" operator="containsText" text="Link1">
      <formula>NOT(ISERROR(SEARCH("Link1",K154)))</formula>
    </cfRule>
    <cfRule type="containsText" dxfId="195" priority="252" operator="containsText" text="Link0">
      <formula>NOT(ISERROR(SEARCH("Link0",K154)))</formula>
    </cfRule>
  </conditionalFormatting>
  <conditionalFormatting sqref="K152:L152">
    <cfRule type="containsText" dxfId="194" priority="256" operator="containsText" text="Link2">
      <formula>NOT(ISERROR(SEARCH("Link2",K152)))</formula>
    </cfRule>
    <cfRule type="containsText" dxfId="193" priority="257" operator="containsText" text="Link1">
      <formula>NOT(ISERROR(SEARCH("Link1",K152)))</formula>
    </cfRule>
    <cfRule type="containsText" dxfId="192" priority="258" operator="containsText" text="Link0">
      <formula>NOT(ISERROR(SEARCH("Link0",K152)))</formula>
    </cfRule>
  </conditionalFormatting>
  <conditionalFormatting sqref="K144:L144">
    <cfRule type="containsText" dxfId="191" priority="247" operator="containsText" text="Link2">
      <formula>NOT(ISERROR(SEARCH("Link2",K144)))</formula>
    </cfRule>
    <cfRule type="containsText" dxfId="190" priority="248" operator="containsText" text="Link1">
      <formula>NOT(ISERROR(SEARCH("Link1",K144)))</formula>
    </cfRule>
    <cfRule type="containsText" dxfId="189" priority="249" operator="containsText" text="Link0">
      <formula>NOT(ISERROR(SEARCH("Link0",K144)))</formula>
    </cfRule>
  </conditionalFormatting>
  <conditionalFormatting sqref="O142:P142">
    <cfRule type="containsText" dxfId="188" priority="241" operator="containsText" text="Link2">
      <formula>NOT(ISERROR(SEARCH("Link2",O142)))</formula>
    </cfRule>
    <cfRule type="containsText" dxfId="187" priority="242" operator="containsText" text="Link1">
      <formula>NOT(ISERROR(SEARCH("Link1",O142)))</formula>
    </cfRule>
    <cfRule type="containsText" dxfId="186" priority="243" operator="containsText" text="Link0">
      <formula>NOT(ISERROR(SEARCH("Link0",O142)))</formula>
    </cfRule>
  </conditionalFormatting>
  <conditionalFormatting sqref="M150:R150">
    <cfRule type="containsText" dxfId="185" priority="214" operator="containsText" text="Link2">
      <formula>NOT(ISERROR(SEARCH("Link2",M150)))</formula>
    </cfRule>
    <cfRule type="containsText" dxfId="184" priority="215" operator="containsText" text="Link1">
      <formula>NOT(ISERROR(SEARCH("Link1",M150)))</formula>
    </cfRule>
    <cfRule type="containsText" dxfId="183" priority="216" operator="containsText" text="Link0">
      <formula>NOT(ISERROR(SEARCH("Link0",M150)))</formula>
    </cfRule>
  </conditionalFormatting>
  <conditionalFormatting sqref="S150:V150">
    <cfRule type="containsText" dxfId="182" priority="244" operator="containsText" text="Link2">
      <formula>NOT(ISERROR(SEARCH("Link2",S150)))</formula>
    </cfRule>
    <cfRule type="containsText" dxfId="181" priority="245" operator="containsText" text="Link1">
      <formula>NOT(ISERROR(SEARCH("Link1",S150)))</formula>
    </cfRule>
    <cfRule type="containsText" dxfId="180" priority="246" operator="containsText" text="Link0">
      <formula>NOT(ISERROR(SEARCH("Link0",S150)))</formula>
    </cfRule>
  </conditionalFormatting>
  <conditionalFormatting sqref="O143:P143">
    <cfRule type="containsText" dxfId="179" priority="238" operator="containsText" text="Link2">
      <formula>NOT(ISERROR(SEARCH("Link2",O143)))</formula>
    </cfRule>
    <cfRule type="containsText" dxfId="178" priority="239" operator="containsText" text="Link1">
      <formula>NOT(ISERROR(SEARCH("Link1",O143)))</formula>
    </cfRule>
    <cfRule type="containsText" dxfId="177" priority="240" operator="containsText" text="Link0">
      <formula>NOT(ISERROR(SEARCH("Link0",O143)))</formula>
    </cfRule>
  </conditionalFormatting>
  <conditionalFormatting sqref="O154:P154">
    <cfRule type="containsText" dxfId="176" priority="193" operator="containsText" text="Link2">
      <formula>NOT(ISERROR(SEARCH("Link2",O154)))</formula>
    </cfRule>
    <cfRule type="containsText" dxfId="175" priority="194" operator="containsText" text="Link1">
      <formula>NOT(ISERROR(SEARCH("Link1",O154)))</formula>
    </cfRule>
    <cfRule type="containsText" dxfId="174" priority="195" operator="containsText" text="Link0">
      <formula>NOT(ISERROR(SEARCH("Link0",O154)))</formula>
    </cfRule>
  </conditionalFormatting>
  <conditionalFormatting sqref="M142:N142">
    <cfRule type="containsText" dxfId="173" priority="172" operator="containsText" text="Link2">
      <formula>NOT(ISERROR(SEARCH("Link2",M142)))</formula>
    </cfRule>
    <cfRule type="containsText" dxfId="172" priority="173" operator="containsText" text="Link1">
      <formula>NOT(ISERROR(SEARCH("Link1",M142)))</formula>
    </cfRule>
    <cfRule type="containsText" dxfId="171" priority="174" operator="containsText" text="Link0">
      <formula>NOT(ISERROR(SEARCH("Link0",M142)))</formula>
    </cfRule>
  </conditionalFormatting>
  <conditionalFormatting sqref="K148:L148">
    <cfRule type="containsText" dxfId="170" priority="181" operator="containsText" text="Link2">
      <formula>NOT(ISERROR(SEARCH("Link2",K148)))</formula>
    </cfRule>
    <cfRule type="containsText" dxfId="169" priority="182" operator="containsText" text="Link1">
      <formula>NOT(ISERROR(SEARCH("Link1",K148)))</formula>
    </cfRule>
    <cfRule type="containsText" dxfId="168" priority="183" operator="containsText" text="Link0">
      <formula>NOT(ISERROR(SEARCH("Link0",K148)))</formula>
    </cfRule>
  </conditionalFormatting>
  <conditionalFormatting sqref="M143:N143">
    <cfRule type="containsText" dxfId="167" priority="166" operator="containsText" text="Link2">
      <formula>NOT(ISERROR(SEARCH("Link2",M143)))</formula>
    </cfRule>
    <cfRule type="containsText" dxfId="166" priority="167" operator="containsText" text="Link1">
      <formula>NOT(ISERROR(SEARCH("Link1",M143)))</formula>
    </cfRule>
    <cfRule type="containsText" dxfId="165" priority="168" operator="containsText" text="Link0">
      <formula>NOT(ISERROR(SEARCH("Link0",M143)))</formula>
    </cfRule>
  </conditionalFormatting>
  <conditionalFormatting sqref="M145:N145">
    <cfRule type="containsText" dxfId="164" priority="148" operator="containsText" text="Link2">
      <formula>NOT(ISERROR(SEARCH("Link2",M145)))</formula>
    </cfRule>
    <cfRule type="containsText" dxfId="163" priority="149" operator="containsText" text="Link1">
      <formula>NOT(ISERROR(SEARCH("Link1",M145)))</formula>
    </cfRule>
    <cfRule type="containsText" dxfId="162" priority="150" operator="containsText" text="Link0">
      <formula>NOT(ISERROR(SEARCH("Link0",M145)))</formula>
    </cfRule>
  </conditionalFormatting>
  <conditionalFormatting sqref="Q142:R142">
    <cfRule type="containsText" dxfId="161" priority="169" operator="containsText" text="Link2">
      <formula>NOT(ISERROR(SEARCH("Link2",Q142)))</formula>
    </cfRule>
    <cfRule type="containsText" dxfId="160" priority="170" operator="containsText" text="Link1">
      <formula>NOT(ISERROR(SEARCH("Link1",Q142)))</formula>
    </cfRule>
    <cfRule type="containsText" dxfId="159" priority="171" operator="containsText" text="Link0">
      <formula>NOT(ISERROR(SEARCH("Link0",Q142)))</formula>
    </cfRule>
  </conditionalFormatting>
  <conditionalFormatting sqref="Q143:R143">
    <cfRule type="containsText" dxfId="158" priority="163" operator="containsText" text="Link2">
      <formula>NOT(ISERROR(SEARCH("Link2",Q143)))</formula>
    </cfRule>
    <cfRule type="containsText" dxfId="157" priority="164" operator="containsText" text="Link1">
      <formula>NOT(ISERROR(SEARCH("Link1",Q143)))</formula>
    </cfRule>
    <cfRule type="containsText" dxfId="156" priority="165" operator="containsText" text="Link0">
      <formula>NOT(ISERROR(SEARCH("Link0",Q143)))</formula>
    </cfRule>
  </conditionalFormatting>
  <conditionalFormatting sqref="M144:N144">
    <cfRule type="containsText" dxfId="155" priority="160" operator="containsText" text="Link2">
      <formula>NOT(ISERROR(SEARCH("Link2",M144)))</formula>
    </cfRule>
    <cfRule type="containsText" dxfId="154" priority="161" operator="containsText" text="Link1">
      <formula>NOT(ISERROR(SEARCH("Link1",M144)))</formula>
    </cfRule>
    <cfRule type="containsText" dxfId="153" priority="162" operator="containsText" text="Link0">
      <formula>NOT(ISERROR(SEARCH("Link0",M144)))</formula>
    </cfRule>
  </conditionalFormatting>
  <conditionalFormatting sqref="O144:P144">
    <cfRule type="containsText" dxfId="152" priority="157" operator="containsText" text="Link2">
      <formula>NOT(ISERROR(SEARCH("Link2",O144)))</formula>
    </cfRule>
    <cfRule type="containsText" dxfId="151" priority="158" operator="containsText" text="Link1">
      <formula>NOT(ISERROR(SEARCH("Link1",O144)))</formula>
    </cfRule>
    <cfRule type="containsText" dxfId="150" priority="159" operator="containsText" text="Link0">
      <formula>NOT(ISERROR(SEARCH("Link0",O144)))</formula>
    </cfRule>
  </conditionalFormatting>
  <conditionalFormatting sqref="Q144:R144">
    <cfRule type="containsText" dxfId="149" priority="154" operator="containsText" text="Link2">
      <formula>NOT(ISERROR(SEARCH("Link2",Q144)))</formula>
    </cfRule>
    <cfRule type="containsText" dxfId="148" priority="155" operator="containsText" text="Link1">
      <formula>NOT(ISERROR(SEARCH("Link1",Q144)))</formula>
    </cfRule>
    <cfRule type="containsText" dxfId="147" priority="156" operator="containsText" text="Link0">
      <formula>NOT(ISERROR(SEARCH("Link0",Q144)))</formula>
    </cfRule>
  </conditionalFormatting>
  <conditionalFormatting sqref="M148:N148">
    <cfRule type="containsText" dxfId="146" priority="127" operator="containsText" text="Link2">
      <formula>NOT(ISERROR(SEARCH("Link2",M148)))</formula>
    </cfRule>
    <cfRule type="containsText" dxfId="145" priority="128" operator="containsText" text="Link1">
      <formula>NOT(ISERROR(SEARCH("Link1",M148)))</formula>
    </cfRule>
    <cfRule type="containsText" dxfId="144" priority="129" operator="containsText" text="Link0">
      <formula>NOT(ISERROR(SEARCH("Link0",M148)))</formula>
    </cfRule>
  </conditionalFormatting>
  <conditionalFormatting sqref="O151:P151">
    <cfRule type="containsText" dxfId="143" priority="118" operator="containsText" text="Link2">
      <formula>NOT(ISERROR(SEARCH("Link2",O151)))</formula>
    </cfRule>
    <cfRule type="containsText" dxfId="142" priority="119" operator="containsText" text="Link1">
      <formula>NOT(ISERROR(SEARCH("Link1",O151)))</formula>
    </cfRule>
    <cfRule type="containsText" dxfId="141" priority="120" operator="containsText" text="Link0">
      <formula>NOT(ISERROR(SEARCH("Link0",O151)))</formula>
    </cfRule>
  </conditionalFormatting>
  <conditionalFormatting sqref="O145:P145">
    <cfRule type="containsText" dxfId="140" priority="145" operator="containsText" text="Link2">
      <formula>NOT(ISERROR(SEARCH("Link2",O145)))</formula>
    </cfRule>
    <cfRule type="containsText" dxfId="139" priority="146" operator="containsText" text="Link1">
      <formula>NOT(ISERROR(SEARCH("Link1",O145)))</formula>
    </cfRule>
    <cfRule type="containsText" dxfId="138" priority="147" operator="containsText" text="Link0">
      <formula>NOT(ISERROR(SEARCH("Link0",O145)))</formula>
    </cfRule>
  </conditionalFormatting>
  <conditionalFormatting sqref="Q145:R145">
    <cfRule type="containsText" dxfId="137" priority="142" operator="containsText" text="Link2">
      <formula>NOT(ISERROR(SEARCH("Link2",Q145)))</formula>
    </cfRule>
    <cfRule type="containsText" dxfId="136" priority="143" operator="containsText" text="Link1">
      <formula>NOT(ISERROR(SEARCH("Link1",Q145)))</formula>
    </cfRule>
    <cfRule type="containsText" dxfId="135" priority="144" operator="containsText" text="Link0">
      <formula>NOT(ISERROR(SEARCH("Link0",Q145)))</formula>
    </cfRule>
  </conditionalFormatting>
  <conditionalFormatting sqref="S142:Z143">
    <cfRule type="containsText" dxfId="134" priority="139" operator="containsText" text="Link2">
      <formula>NOT(ISERROR(SEARCH("Link2",S142)))</formula>
    </cfRule>
    <cfRule type="containsText" dxfId="133" priority="140" operator="containsText" text="Link1">
      <formula>NOT(ISERROR(SEARCH("Link1",S142)))</formula>
    </cfRule>
    <cfRule type="containsText" dxfId="132" priority="141" operator="containsText" text="Link0">
      <formula>NOT(ISERROR(SEARCH("Link0",S142)))</formula>
    </cfRule>
  </conditionalFormatting>
  <conditionalFormatting sqref="S145:Z145">
    <cfRule type="containsText" dxfId="131" priority="136" operator="containsText" text="Link2">
      <formula>NOT(ISERROR(SEARCH("Link2",S145)))</formula>
    </cfRule>
    <cfRule type="containsText" dxfId="130" priority="137" operator="containsText" text="Link1">
      <formula>NOT(ISERROR(SEARCH("Link1",S145)))</formula>
    </cfRule>
    <cfRule type="containsText" dxfId="129" priority="138" operator="containsText" text="Link0">
      <formula>NOT(ISERROR(SEARCH("Link0",S145)))</formula>
    </cfRule>
  </conditionalFormatting>
  <conditionalFormatting sqref="O147:P147">
    <cfRule type="containsText" dxfId="128" priority="133" operator="containsText" text="Link2">
      <formula>NOT(ISERROR(SEARCH("Link2",O147)))</formula>
    </cfRule>
    <cfRule type="containsText" dxfId="127" priority="134" operator="containsText" text="Link1">
      <formula>NOT(ISERROR(SEARCH("Link1",O147)))</formula>
    </cfRule>
    <cfRule type="containsText" dxfId="126" priority="135" operator="containsText" text="Link0">
      <formula>NOT(ISERROR(SEARCH("Link0",O147)))</formula>
    </cfRule>
  </conditionalFormatting>
  <conditionalFormatting sqref="Q147:R147">
    <cfRule type="containsText" dxfId="125" priority="130" operator="containsText" text="Link2">
      <formula>NOT(ISERROR(SEARCH("Link2",Q147)))</formula>
    </cfRule>
    <cfRule type="containsText" dxfId="124" priority="131" operator="containsText" text="Link1">
      <formula>NOT(ISERROR(SEARCH("Link1",Q147)))</formula>
    </cfRule>
    <cfRule type="containsText" dxfId="123" priority="132" operator="containsText" text="Link0">
      <formula>NOT(ISERROR(SEARCH("Link0",Q147)))</formula>
    </cfRule>
  </conditionalFormatting>
  <conditionalFormatting sqref="O148:P148">
    <cfRule type="containsText" dxfId="122" priority="124" operator="containsText" text="Link2">
      <formula>NOT(ISERROR(SEARCH("Link2",O148)))</formula>
    </cfRule>
    <cfRule type="containsText" dxfId="121" priority="125" operator="containsText" text="Link1">
      <formula>NOT(ISERROR(SEARCH("Link1",O148)))</formula>
    </cfRule>
    <cfRule type="containsText" dxfId="120" priority="126" operator="containsText" text="Link0">
      <formula>NOT(ISERROR(SEARCH("Link0",O148)))</formula>
    </cfRule>
  </conditionalFormatting>
  <conditionalFormatting sqref="Q148:R148">
    <cfRule type="containsText" dxfId="119" priority="121" operator="containsText" text="Link2">
      <formula>NOT(ISERROR(SEARCH("Link2",Q148)))</formula>
    </cfRule>
    <cfRule type="containsText" dxfId="118" priority="122" operator="containsText" text="Link1">
      <formula>NOT(ISERROR(SEARCH("Link1",Q148)))</formula>
    </cfRule>
    <cfRule type="containsText" dxfId="117" priority="123" operator="containsText" text="Link0">
      <formula>NOT(ISERROR(SEARCH("Link0",Q148)))</formula>
    </cfRule>
  </conditionalFormatting>
  <conditionalFormatting sqref="M147:N147">
    <cfRule type="containsText" dxfId="116" priority="115" operator="containsText" text="Link2">
      <formula>NOT(ISERROR(SEARCH("Link2",M147)))</formula>
    </cfRule>
    <cfRule type="containsText" dxfId="115" priority="116" operator="containsText" text="Link1">
      <formula>NOT(ISERROR(SEARCH("Link1",M147)))</formula>
    </cfRule>
    <cfRule type="containsText" dxfId="114" priority="117" operator="containsText" text="Link0">
      <formula>NOT(ISERROR(SEARCH("Link0",M147)))</formula>
    </cfRule>
  </conditionalFormatting>
  <conditionalFormatting sqref="M151:N151">
    <cfRule type="containsText" dxfId="113" priority="112" operator="containsText" text="Link2">
      <formula>NOT(ISERROR(SEARCH("Link2",M151)))</formula>
    </cfRule>
    <cfRule type="containsText" dxfId="112" priority="113" operator="containsText" text="Link1">
      <formula>NOT(ISERROR(SEARCH("Link1",M151)))</formula>
    </cfRule>
    <cfRule type="containsText" dxfId="111" priority="114" operator="containsText" text="Link0">
      <formula>NOT(ISERROR(SEARCH("Link0",M151)))</formula>
    </cfRule>
  </conditionalFormatting>
  <conditionalFormatting sqref="M151:N151">
    <cfRule type="containsText" dxfId="110" priority="109" operator="containsText" text="Link2">
      <formula>NOT(ISERROR(SEARCH("Link2",M151)))</formula>
    </cfRule>
    <cfRule type="containsText" dxfId="109" priority="110" operator="containsText" text="Link1">
      <formula>NOT(ISERROR(SEARCH("Link1",M151)))</formula>
    </cfRule>
    <cfRule type="containsText" dxfId="108" priority="111" operator="containsText" text="Link0">
      <formula>NOT(ISERROR(SEARCH("Link0",M151)))</formula>
    </cfRule>
  </conditionalFormatting>
  <conditionalFormatting sqref="M152:N152">
    <cfRule type="containsText" dxfId="107" priority="106" operator="containsText" text="Link2">
      <formula>NOT(ISERROR(SEARCH("Link2",M152)))</formula>
    </cfRule>
    <cfRule type="containsText" dxfId="106" priority="107" operator="containsText" text="Link1">
      <formula>NOT(ISERROR(SEARCH("Link1",M152)))</formula>
    </cfRule>
    <cfRule type="containsText" dxfId="105" priority="108" operator="containsText" text="Link0">
      <formula>NOT(ISERROR(SEARCH("Link0",M152)))</formula>
    </cfRule>
  </conditionalFormatting>
  <conditionalFormatting sqref="S151:Z155">
    <cfRule type="containsText" dxfId="104" priority="103" operator="containsText" text="Link2">
      <formula>NOT(ISERROR(SEARCH("Link2",S151)))</formula>
    </cfRule>
    <cfRule type="containsText" dxfId="103" priority="104" operator="containsText" text="Link1">
      <formula>NOT(ISERROR(SEARCH("Link1",S151)))</formula>
    </cfRule>
    <cfRule type="containsText" dxfId="102" priority="105" operator="containsText" text="Link0">
      <formula>NOT(ISERROR(SEARCH("Link0",S151)))</formula>
    </cfRule>
  </conditionalFormatting>
  <conditionalFormatting sqref="M153:N153">
    <cfRule type="containsText" dxfId="101" priority="100" operator="containsText" text="Link2">
      <formula>NOT(ISERROR(SEARCH("Link2",M153)))</formula>
    </cfRule>
    <cfRule type="containsText" dxfId="100" priority="101" operator="containsText" text="Link1">
      <formula>NOT(ISERROR(SEARCH("Link1",M153)))</formula>
    </cfRule>
    <cfRule type="containsText" dxfId="99" priority="102" operator="containsText" text="Link0">
      <formula>NOT(ISERROR(SEARCH("Link0",M153)))</formula>
    </cfRule>
  </conditionalFormatting>
  <conditionalFormatting sqref="Q153:R153">
    <cfRule type="containsText" dxfId="98" priority="97" operator="containsText" text="Link2">
      <formula>NOT(ISERROR(SEARCH("Link2",Q153)))</formula>
    </cfRule>
    <cfRule type="containsText" dxfId="97" priority="98" operator="containsText" text="Link1">
      <formula>NOT(ISERROR(SEARCH("Link1",Q153)))</formula>
    </cfRule>
    <cfRule type="containsText" dxfId="96" priority="99" operator="containsText" text="Link0">
      <formula>NOT(ISERROR(SEARCH("Link0",Q153)))</formula>
    </cfRule>
  </conditionalFormatting>
  <conditionalFormatting sqref="M154:N154">
    <cfRule type="containsText" dxfId="95" priority="94" operator="containsText" text="Link2">
      <formula>NOT(ISERROR(SEARCH("Link2",M154)))</formula>
    </cfRule>
    <cfRule type="containsText" dxfId="94" priority="95" operator="containsText" text="Link1">
      <formula>NOT(ISERROR(SEARCH("Link1",M154)))</formula>
    </cfRule>
    <cfRule type="containsText" dxfId="93" priority="96" operator="containsText" text="Link0">
      <formula>NOT(ISERROR(SEARCH("Link0",M154)))</formula>
    </cfRule>
  </conditionalFormatting>
  <conditionalFormatting sqref="Q154:R154">
    <cfRule type="containsText" dxfId="92" priority="91" operator="containsText" text="Link2">
      <formula>NOT(ISERROR(SEARCH("Link2",Q154)))</formula>
    </cfRule>
    <cfRule type="containsText" dxfId="91" priority="92" operator="containsText" text="Link1">
      <formula>NOT(ISERROR(SEARCH("Link1",Q154)))</formula>
    </cfRule>
    <cfRule type="containsText" dxfId="90" priority="93" operator="containsText" text="Link0">
      <formula>NOT(ISERROR(SEARCH("Link0",Q154)))</formula>
    </cfRule>
  </conditionalFormatting>
  <conditionalFormatting sqref="K31">
    <cfRule type="containsText" dxfId="89" priority="88" operator="containsText" text="Link2">
      <formula>NOT(ISERROR(SEARCH("Link2",K31)))</formula>
    </cfRule>
    <cfRule type="containsText" dxfId="88" priority="89" operator="containsText" text="Link1">
      <formula>NOT(ISERROR(SEARCH("Link1",K31)))</formula>
    </cfRule>
    <cfRule type="containsText" dxfId="87" priority="90" operator="containsText" text="Link0">
      <formula>NOT(ISERROR(SEARCH("Link0",K31)))</formula>
    </cfRule>
  </conditionalFormatting>
  <conditionalFormatting sqref="K57">
    <cfRule type="containsText" dxfId="86" priority="85" operator="containsText" text="Link2">
      <formula>NOT(ISERROR(SEARCH("Link2",K57)))</formula>
    </cfRule>
    <cfRule type="containsText" dxfId="85" priority="86" operator="containsText" text="Link1">
      <formula>NOT(ISERROR(SEARCH("Link1",K57)))</formula>
    </cfRule>
    <cfRule type="containsText" dxfId="84" priority="87" operator="containsText" text="Link0">
      <formula>NOT(ISERROR(SEARCH("Link0",K57)))</formula>
    </cfRule>
  </conditionalFormatting>
  <conditionalFormatting sqref="K83">
    <cfRule type="containsText" dxfId="83" priority="82" operator="containsText" text="Link2">
      <formula>NOT(ISERROR(SEARCH("Link2",K83)))</formula>
    </cfRule>
    <cfRule type="containsText" dxfId="82" priority="83" operator="containsText" text="Link1">
      <formula>NOT(ISERROR(SEARCH("Link1",K83)))</formula>
    </cfRule>
    <cfRule type="containsText" dxfId="81" priority="84" operator="containsText" text="Link0">
      <formula>NOT(ISERROR(SEARCH("Link0",K83)))</formula>
    </cfRule>
  </conditionalFormatting>
  <conditionalFormatting sqref="K109">
    <cfRule type="containsText" dxfId="80" priority="79" operator="containsText" text="Link2">
      <formula>NOT(ISERROR(SEARCH("Link2",K109)))</formula>
    </cfRule>
    <cfRule type="containsText" dxfId="79" priority="80" operator="containsText" text="Link1">
      <formula>NOT(ISERROR(SEARCH("Link1",K109)))</formula>
    </cfRule>
    <cfRule type="containsText" dxfId="78" priority="81" operator="containsText" text="Link0">
      <formula>NOT(ISERROR(SEARCH("Link0",K109)))</formula>
    </cfRule>
  </conditionalFormatting>
  <conditionalFormatting sqref="K135">
    <cfRule type="containsText" dxfId="77" priority="76" operator="containsText" text="Link2">
      <formula>NOT(ISERROR(SEARCH("Link2",K135)))</formula>
    </cfRule>
    <cfRule type="containsText" dxfId="76" priority="77" operator="containsText" text="Link1">
      <formula>NOT(ISERROR(SEARCH("Link1",K135)))</formula>
    </cfRule>
    <cfRule type="containsText" dxfId="75" priority="78" operator="containsText" text="Link0">
      <formula>NOT(ISERROR(SEARCH("Link0",K135)))</formula>
    </cfRule>
  </conditionalFormatting>
  <conditionalFormatting sqref="K161">
    <cfRule type="containsText" dxfId="74" priority="73" operator="containsText" text="Link2">
      <formula>NOT(ISERROR(SEARCH("Link2",K161)))</formula>
    </cfRule>
    <cfRule type="containsText" dxfId="73" priority="74" operator="containsText" text="Link1">
      <formula>NOT(ISERROR(SEARCH("Link1",K161)))</formula>
    </cfRule>
    <cfRule type="containsText" dxfId="72" priority="75" operator="containsText" text="Link0">
      <formula>NOT(ISERROR(SEARCH("Link0",K161)))</formula>
    </cfRule>
  </conditionalFormatting>
  <conditionalFormatting sqref="K187">
    <cfRule type="containsText" dxfId="71" priority="70" operator="containsText" text="Link2">
      <formula>NOT(ISERROR(SEARCH("Link2",K187)))</formula>
    </cfRule>
    <cfRule type="containsText" dxfId="70" priority="71" operator="containsText" text="Link1">
      <formula>NOT(ISERROR(SEARCH("Link1",K187)))</formula>
    </cfRule>
    <cfRule type="containsText" dxfId="69" priority="72" operator="containsText" text="Link0">
      <formula>NOT(ISERROR(SEARCH("Link0",K187)))</formula>
    </cfRule>
  </conditionalFormatting>
  <conditionalFormatting sqref="K213">
    <cfRule type="containsText" dxfId="68" priority="67" operator="containsText" text="Link2">
      <formula>NOT(ISERROR(SEARCH("Link2",K213)))</formula>
    </cfRule>
    <cfRule type="containsText" dxfId="67" priority="68" operator="containsText" text="Link1">
      <formula>NOT(ISERROR(SEARCH("Link1",K213)))</formula>
    </cfRule>
    <cfRule type="containsText" dxfId="66" priority="69" operator="containsText" text="Link0">
      <formula>NOT(ISERROR(SEARCH("Link0",K213)))</formula>
    </cfRule>
  </conditionalFormatting>
  <conditionalFormatting sqref="T11:Z12">
    <cfRule type="containsText" dxfId="65" priority="64" operator="containsText" text="Link2">
      <formula>NOT(ISERROR(SEARCH("Link2",T11)))</formula>
    </cfRule>
    <cfRule type="containsText" dxfId="64" priority="65" operator="containsText" text="Link1">
      <formula>NOT(ISERROR(SEARCH("Link1",T11)))</formula>
    </cfRule>
    <cfRule type="containsText" dxfId="63" priority="66" operator="containsText" text="Link0">
      <formula>NOT(ISERROR(SEARCH("Link0",T11)))</formula>
    </cfRule>
  </conditionalFormatting>
  <conditionalFormatting sqref="S12">
    <cfRule type="containsText" dxfId="62" priority="61" operator="containsText" text="Link2">
      <formula>NOT(ISERROR(SEARCH("Link2",S12)))</formula>
    </cfRule>
    <cfRule type="containsText" dxfId="61" priority="62" operator="containsText" text="Link1">
      <formula>NOT(ISERROR(SEARCH("Link1",S12)))</formula>
    </cfRule>
    <cfRule type="containsText" dxfId="60" priority="63" operator="containsText" text="Link0">
      <formula>NOT(ISERROR(SEARCH("Link0",S12)))</formula>
    </cfRule>
  </conditionalFormatting>
  <conditionalFormatting sqref="S20:Z20">
    <cfRule type="containsText" dxfId="59" priority="58" operator="containsText" text="Link2">
      <formula>NOT(ISERROR(SEARCH("Link2",S20)))</formula>
    </cfRule>
    <cfRule type="containsText" dxfId="58" priority="59" operator="containsText" text="Link1">
      <formula>NOT(ISERROR(SEARCH("Link1",S20)))</formula>
    </cfRule>
    <cfRule type="containsText" dxfId="57" priority="60" operator="containsText" text="Link0">
      <formula>NOT(ISERROR(SEARCH("Link0",S20)))</formula>
    </cfRule>
  </conditionalFormatting>
  <conditionalFormatting sqref="O23:Z23">
    <cfRule type="containsText" dxfId="56" priority="55" operator="containsText" text="Link2">
      <formula>NOT(ISERROR(SEARCH("Link2",O23)))</formula>
    </cfRule>
    <cfRule type="containsText" dxfId="55" priority="56" operator="containsText" text="Link1">
      <formula>NOT(ISERROR(SEARCH("Link1",O23)))</formula>
    </cfRule>
    <cfRule type="containsText" dxfId="54" priority="57" operator="containsText" text="Link0">
      <formula>NOT(ISERROR(SEARCH("Link0",O23)))</formula>
    </cfRule>
  </conditionalFormatting>
  <conditionalFormatting sqref="S38:Z38">
    <cfRule type="containsText" dxfId="53" priority="52" operator="containsText" text="Link2">
      <formula>NOT(ISERROR(SEARCH("Link2",S38)))</formula>
    </cfRule>
    <cfRule type="containsText" dxfId="52" priority="53" operator="containsText" text="Link1">
      <formula>NOT(ISERROR(SEARCH("Link1",S38)))</formula>
    </cfRule>
    <cfRule type="containsText" dxfId="51" priority="54" operator="containsText" text="Link0">
      <formula>NOT(ISERROR(SEARCH("Link0",S38)))</formula>
    </cfRule>
  </conditionalFormatting>
  <conditionalFormatting sqref="O50:R50">
    <cfRule type="containsText" dxfId="50" priority="49" operator="containsText" text="Link2">
      <formula>NOT(ISERROR(SEARCH("Link2",O50)))</formula>
    </cfRule>
    <cfRule type="containsText" dxfId="49" priority="50" operator="containsText" text="Link1">
      <formula>NOT(ISERROR(SEARCH("Link1",O50)))</formula>
    </cfRule>
    <cfRule type="containsText" dxfId="48" priority="51" operator="containsText" text="Link0">
      <formula>NOT(ISERROR(SEARCH("Link0",O50)))</formula>
    </cfRule>
  </conditionalFormatting>
  <conditionalFormatting sqref="W50:Z50">
    <cfRule type="containsText" dxfId="47" priority="46" operator="containsText" text="Link2">
      <formula>NOT(ISERROR(SEARCH("Link2",W50)))</formula>
    </cfRule>
    <cfRule type="containsText" dxfId="46" priority="47" operator="containsText" text="Link1">
      <formula>NOT(ISERROR(SEARCH("Link1",W50)))</formula>
    </cfRule>
    <cfRule type="containsText" dxfId="45" priority="48" operator="containsText" text="Link0">
      <formula>NOT(ISERROR(SEARCH("Link0",W50)))</formula>
    </cfRule>
  </conditionalFormatting>
  <conditionalFormatting sqref="S64:Z64">
    <cfRule type="containsText" dxfId="44" priority="43" operator="containsText" text="Link2">
      <formula>NOT(ISERROR(SEARCH("Link2",S64)))</formula>
    </cfRule>
    <cfRule type="containsText" dxfId="43" priority="44" operator="containsText" text="Link1">
      <formula>NOT(ISERROR(SEARCH("Link1",S64)))</formula>
    </cfRule>
    <cfRule type="containsText" dxfId="42" priority="45" operator="containsText" text="Link0">
      <formula>NOT(ISERROR(SEARCH("Link0",S64)))</formula>
    </cfRule>
  </conditionalFormatting>
  <conditionalFormatting sqref="S90:Z90">
    <cfRule type="containsText" dxfId="41" priority="40" operator="containsText" text="Link2">
      <formula>NOT(ISERROR(SEARCH("Link2",S90)))</formula>
    </cfRule>
    <cfRule type="containsText" dxfId="40" priority="41" operator="containsText" text="Link1">
      <formula>NOT(ISERROR(SEARCH("Link1",S90)))</formula>
    </cfRule>
    <cfRule type="containsText" dxfId="39" priority="42" operator="containsText" text="Link0">
      <formula>NOT(ISERROR(SEARCH("Link0",S90)))</formula>
    </cfRule>
  </conditionalFormatting>
  <conditionalFormatting sqref="S116:Z116">
    <cfRule type="containsText" dxfId="38" priority="37" operator="containsText" text="Link2">
      <formula>NOT(ISERROR(SEARCH("Link2",S116)))</formula>
    </cfRule>
    <cfRule type="containsText" dxfId="37" priority="38" operator="containsText" text="Link1">
      <formula>NOT(ISERROR(SEARCH("Link1",S116)))</formula>
    </cfRule>
    <cfRule type="containsText" dxfId="36" priority="39" operator="containsText" text="Link0">
      <formula>NOT(ISERROR(SEARCH("Link0",S116)))</formula>
    </cfRule>
  </conditionalFormatting>
  <conditionalFormatting sqref="S168:Z168">
    <cfRule type="containsText" dxfId="35" priority="34" operator="containsText" text="Link2">
      <formula>NOT(ISERROR(SEARCH("Link2",S168)))</formula>
    </cfRule>
    <cfRule type="containsText" dxfId="34" priority="35" operator="containsText" text="Link1">
      <formula>NOT(ISERROR(SEARCH("Link1",S168)))</formula>
    </cfRule>
    <cfRule type="containsText" dxfId="33" priority="36" operator="containsText" text="Link0">
      <formula>NOT(ISERROR(SEARCH("Link0",S168)))</formula>
    </cfRule>
  </conditionalFormatting>
  <conditionalFormatting sqref="S194:Z194">
    <cfRule type="containsText" dxfId="32" priority="31" operator="containsText" text="Link2">
      <formula>NOT(ISERROR(SEARCH("Link2",S194)))</formula>
    </cfRule>
    <cfRule type="containsText" dxfId="31" priority="32" operator="containsText" text="Link1">
      <formula>NOT(ISERROR(SEARCH("Link1",S194)))</formula>
    </cfRule>
    <cfRule type="containsText" dxfId="30" priority="33" operator="containsText" text="Link0">
      <formula>NOT(ISERROR(SEARCH("Link0",S194)))</formula>
    </cfRule>
  </conditionalFormatting>
  <conditionalFormatting sqref="M220:N221">
    <cfRule type="containsText" dxfId="29" priority="28" operator="containsText" text="Link2">
      <formula>NOT(ISERROR(SEARCH("Link2",M220)))</formula>
    </cfRule>
    <cfRule type="containsText" dxfId="28" priority="29" operator="containsText" text="Link1">
      <formula>NOT(ISERROR(SEARCH("Link1",M220)))</formula>
    </cfRule>
    <cfRule type="containsText" dxfId="27" priority="30" operator="containsText" text="Link0">
      <formula>NOT(ISERROR(SEARCH("Link0",M220)))</formula>
    </cfRule>
  </conditionalFormatting>
  <conditionalFormatting sqref="Q220:Z221">
    <cfRule type="containsText" dxfId="26" priority="25" operator="containsText" text="Link2">
      <formula>NOT(ISERROR(SEARCH("Link2",Q220)))</formula>
    </cfRule>
    <cfRule type="containsText" dxfId="25" priority="26" operator="containsText" text="Link1">
      <formula>NOT(ISERROR(SEARCH("Link1",Q220)))</formula>
    </cfRule>
    <cfRule type="containsText" dxfId="24" priority="27" operator="containsText" text="Link0">
      <formula>NOT(ISERROR(SEARCH("Link0",Q220)))</formula>
    </cfRule>
  </conditionalFormatting>
  <conditionalFormatting sqref="K32:Z32">
    <cfRule type="containsText" dxfId="23" priority="22" operator="containsText" text="Link2">
      <formula>NOT(ISERROR(SEARCH("Link2",K32)))</formula>
    </cfRule>
    <cfRule type="containsText" dxfId="22" priority="23" operator="containsText" text="Link1">
      <formula>NOT(ISERROR(SEARCH("Link1",K32)))</formula>
    </cfRule>
    <cfRule type="containsText" dxfId="21" priority="24" operator="containsText" text="Link0">
      <formula>NOT(ISERROR(SEARCH("Link0",K32)))</formula>
    </cfRule>
  </conditionalFormatting>
  <conditionalFormatting sqref="K58:Z58">
    <cfRule type="containsText" dxfId="20" priority="19" operator="containsText" text="Link2">
      <formula>NOT(ISERROR(SEARCH("Link2",K58)))</formula>
    </cfRule>
    <cfRule type="containsText" dxfId="19" priority="20" operator="containsText" text="Link1">
      <formula>NOT(ISERROR(SEARCH("Link1",K58)))</formula>
    </cfRule>
    <cfRule type="containsText" dxfId="18" priority="21" operator="containsText" text="Link0">
      <formula>NOT(ISERROR(SEARCH("Link0",K58)))</formula>
    </cfRule>
  </conditionalFormatting>
  <conditionalFormatting sqref="K84:Z84">
    <cfRule type="containsText" dxfId="17" priority="16" operator="containsText" text="Link2">
      <formula>NOT(ISERROR(SEARCH("Link2",K84)))</formula>
    </cfRule>
    <cfRule type="containsText" dxfId="16" priority="17" operator="containsText" text="Link1">
      <formula>NOT(ISERROR(SEARCH("Link1",K84)))</formula>
    </cfRule>
    <cfRule type="containsText" dxfId="15" priority="18" operator="containsText" text="Link0">
      <formula>NOT(ISERROR(SEARCH("Link0",K84)))</formula>
    </cfRule>
  </conditionalFormatting>
  <conditionalFormatting sqref="K110:Z110">
    <cfRule type="containsText" dxfId="14" priority="13" operator="containsText" text="Link2">
      <formula>NOT(ISERROR(SEARCH("Link2",K110)))</formula>
    </cfRule>
    <cfRule type="containsText" dxfId="13" priority="14" operator="containsText" text="Link1">
      <formula>NOT(ISERROR(SEARCH("Link1",K110)))</formula>
    </cfRule>
    <cfRule type="containsText" dxfId="12" priority="15" operator="containsText" text="Link0">
      <formula>NOT(ISERROR(SEARCH("Link0",K110)))</formula>
    </cfRule>
  </conditionalFormatting>
  <conditionalFormatting sqref="K136:Z136">
    <cfRule type="containsText" dxfId="11" priority="10" operator="containsText" text="Link2">
      <formula>NOT(ISERROR(SEARCH("Link2",K136)))</formula>
    </cfRule>
    <cfRule type="containsText" dxfId="10" priority="11" operator="containsText" text="Link1">
      <formula>NOT(ISERROR(SEARCH("Link1",K136)))</formula>
    </cfRule>
    <cfRule type="containsText" dxfId="9" priority="12" operator="containsText" text="Link0">
      <formula>NOT(ISERROR(SEARCH("Link0",K136)))</formula>
    </cfRule>
  </conditionalFormatting>
  <conditionalFormatting sqref="K162:Z162">
    <cfRule type="containsText" dxfId="8" priority="7" operator="containsText" text="Link2">
      <formula>NOT(ISERROR(SEARCH("Link2",K162)))</formula>
    </cfRule>
    <cfRule type="containsText" dxfId="7" priority="8" operator="containsText" text="Link1">
      <formula>NOT(ISERROR(SEARCH("Link1",K162)))</formula>
    </cfRule>
    <cfRule type="containsText" dxfId="6" priority="9" operator="containsText" text="Link0">
      <formula>NOT(ISERROR(SEARCH("Link0",K162)))</formula>
    </cfRule>
  </conditionalFormatting>
  <conditionalFormatting sqref="K188:Z188">
    <cfRule type="containsText" dxfId="5" priority="4" operator="containsText" text="Link2">
      <formula>NOT(ISERROR(SEARCH("Link2",K188)))</formula>
    </cfRule>
    <cfRule type="containsText" dxfId="4" priority="5" operator="containsText" text="Link1">
      <formula>NOT(ISERROR(SEARCH("Link1",K188)))</formula>
    </cfRule>
    <cfRule type="containsText" dxfId="3" priority="6" operator="containsText" text="Link0">
      <formula>NOT(ISERROR(SEARCH("Link0",K188)))</formula>
    </cfRule>
  </conditionalFormatting>
  <conditionalFormatting sqref="K214:Z214">
    <cfRule type="containsText" dxfId="2" priority="1" operator="containsText" text="Link2">
      <formula>NOT(ISERROR(SEARCH("Link2",K214)))</formula>
    </cfRule>
    <cfRule type="containsText" dxfId="1" priority="2" operator="containsText" text="Link1">
      <formula>NOT(ISERROR(SEARCH("Link1",K214)))</formula>
    </cfRule>
    <cfRule type="containsText" dxfId="0" priority="3" operator="containsText" text="Link0">
      <formula>NOT(ISERROR(SEARCH("Link0",K214)))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03" t="s">
        <v>467</v>
      </c>
      <c r="E3" s="404"/>
      <c r="F3" s="404"/>
      <c r="G3" s="404"/>
      <c r="H3" s="404"/>
      <c r="I3" s="404"/>
      <c r="J3" s="404"/>
      <c r="K3" s="404"/>
    </row>
    <row r="4" spans="1:11" ht="30" x14ac:dyDescent="0.25">
      <c r="B4" s="401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02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02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02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05" t="s">
        <v>427</v>
      </c>
      <c r="E25" s="405"/>
    </row>
    <row r="26" spans="1:11" x14ac:dyDescent="0.25">
      <c r="B26" s="105" t="s">
        <v>498</v>
      </c>
      <c r="C26" s="84" t="s">
        <v>428</v>
      </c>
      <c r="D26" s="406" t="s">
        <v>429</v>
      </c>
      <c r="E26" s="406"/>
    </row>
    <row r="27" spans="1:11" x14ac:dyDescent="0.25">
      <c r="B27" s="105" t="s">
        <v>539</v>
      </c>
      <c r="C27" s="84" t="s">
        <v>430</v>
      </c>
      <c r="D27" s="406" t="s">
        <v>431</v>
      </c>
      <c r="E27" s="406"/>
    </row>
    <row r="28" spans="1:11" ht="30" x14ac:dyDescent="0.25">
      <c r="B28" s="105" t="s">
        <v>538</v>
      </c>
      <c r="C28" s="106" t="s">
        <v>432</v>
      </c>
      <c r="D28" s="400" t="s">
        <v>479</v>
      </c>
      <c r="E28" s="400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 0v73</vt:lpstr>
      <vt:lpstr>Concept Pinmap x24</vt:lpstr>
      <vt:lpstr>Bifurcation Decoder 0v72</vt:lpstr>
      <vt:lpstr>Bifurcation Expanded 0v72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2018-05-15T17:08:04Z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ENGINEERING GROUP</vt:lpwstr>
  </property>
  <property fmtid="{D5CDD505-2E9C-101B-9397-08002B2CF9AE}" pid="4" name="CTP_TimeStamp">
    <vt:lpwstr>2018-05-11 22:09:34Z</vt:lpwstr>
  </property>
  <property fmtid="{D5CDD505-2E9C-101B-9397-08002B2CF9AE}" pid="5" name="CTPClassification">
    <vt:lpwstr>CTP_IC</vt:lpwstr>
  </property>
</Properties>
</file>